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3" sheetId="3" r:id="rId1"/>
  </sheets>
  <definedNames>
    <definedName name="_xlnm._FilterDatabase" localSheetId="0" hidden="1">Sheet3!$A$2:$F$839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<sst xmlns="http://schemas.openxmlformats.org/spreadsheetml/2006/main" count="3503" uniqueCount="1756">
  <si>
    <t>采购清单</t>
  </si>
  <si>
    <t>序号</t>
  </si>
  <si>
    <t>书 名</t>
  </si>
  <si>
    <t>出版社</t>
  </si>
  <si>
    <t>书号</t>
  </si>
  <si>
    <t>单位</t>
  </si>
  <si>
    <t>数量</t>
  </si>
  <si>
    <t>小威向前冲</t>
  </si>
  <si>
    <t>贵州人民出版社</t>
  </si>
  <si>
    <t>9787221079930</t>
  </si>
  <si>
    <t>本</t>
  </si>
  <si>
    <t>中国娃娃绘本（小班）</t>
  </si>
  <si>
    <t>广东教育</t>
  </si>
  <si>
    <t>9787554834299</t>
  </si>
  <si>
    <t>爸爸变成了透明人</t>
  </si>
  <si>
    <t>新世纪出版社</t>
  </si>
  <si>
    <t>9787558312922</t>
  </si>
  <si>
    <t>爸爸呢?小狮子的白天与黑夜</t>
  </si>
  <si>
    <t>作家出版社</t>
  </si>
  <si>
    <t>9787506394413</t>
  </si>
  <si>
    <t>别让太阳掉下来</t>
  </si>
  <si>
    <t>中国和平出版社</t>
  </si>
  <si>
    <t>9787513712255</t>
  </si>
  <si>
    <t>啵~</t>
  </si>
  <si>
    <t>东方出版中心</t>
  </si>
  <si>
    <t>9787547310816</t>
  </si>
  <si>
    <t>猜猜我的哪里长</t>
  </si>
  <si>
    <t>接力出版社</t>
  </si>
  <si>
    <t>9787544822473</t>
  </si>
  <si>
    <t>彩虹色的长鼻子</t>
  </si>
  <si>
    <t>山东人民出版社</t>
  </si>
  <si>
    <t>9787209144711</t>
  </si>
  <si>
    <t>茶壶</t>
  </si>
  <si>
    <t>内蒙古人民出版社</t>
  </si>
  <si>
    <t>9787204152025</t>
  </si>
  <si>
    <t>猜猜我有多爱你</t>
  </si>
  <si>
    <t>明天出版社</t>
  </si>
  <si>
    <t>9787533274269</t>
  </si>
  <si>
    <t>车票去哪儿了</t>
  </si>
  <si>
    <t>长沙少年儿童出版社</t>
  </si>
  <si>
    <t>9787572101014</t>
  </si>
  <si>
    <t>从前有个筋斗云</t>
  </si>
  <si>
    <t>二十一世纪出版集团</t>
  </si>
  <si>
    <t>9787556846825</t>
  </si>
  <si>
    <t>有些时候，我特别喜欢爸爸</t>
  </si>
  <si>
    <t>9787533274207</t>
  </si>
  <si>
    <t>有些时候，我特别喜欢妈妈/信宜</t>
  </si>
  <si>
    <t>9787533278878</t>
  </si>
  <si>
    <t>餐盒里食物的故事</t>
  </si>
  <si>
    <t>北京联合出版社</t>
  </si>
  <si>
    <t>9787559607935</t>
  </si>
  <si>
    <t>编织在衣服里的奥秘</t>
  </si>
  <si>
    <t>9787559607942</t>
  </si>
  <si>
    <t>我家的能源大世界</t>
  </si>
  <si>
    <t>9787559607966</t>
  </si>
  <si>
    <t>小猪希尔达和逃家宝宝</t>
  </si>
  <si>
    <t>9787559607973</t>
  </si>
  <si>
    <t>辉辉的小脸蛋</t>
  </si>
  <si>
    <t>9787559608642</t>
  </si>
  <si>
    <t>鼹鼠太太,我回来喽!</t>
  </si>
  <si>
    <t>9787559608611</t>
  </si>
  <si>
    <t>气哼哼的伯奈斯被带走了</t>
  </si>
  <si>
    <t>9787559612410</t>
  </si>
  <si>
    <t>哪个是哪个？食物比一比</t>
  </si>
  <si>
    <t>9787559615176</t>
  </si>
  <si>
    <t>小艾，不可以这样！</t>
  </si>
  <si>
    <t>9787559617996</t>
  </si>
  <si>
    <t>寻找传说中的生物</t>
  </si>
  <si>
    <t>9787559618474</t>
  </si>
  <si>
    <t>爷爷的船</t>
  </si>
  <si>
    <t>河北教育出版社</t>
  </si>
  <si>
    <t>9787554543702</t>
  </si>
  <si>
    <t>泽丽大娘和小豌豆</t>
  </si>
  <si>
    <t>9787554545102</t>
  </si>
  <si>
    <t>我可不吃那个！</t>
  </si>
  <si>
    <t>9787559618009</t>
  </si>
  <si>
    <t>轻轻入梦来</t>
  </si>
  <si>
    <t>9787559618542</t>
  </si>
  <si>
    <t>尤斯伯恩看里面低幼版 揭秘动物园</t>
  </si>
  <si>
    <t>9787544881753</t>
  </si>
  <si>
    <t>尤斯伯恩看里面低幼版 揭秘火山地震</t>
  </si>
  <si>
    <t>9787544881678</t>
  </si>
  <si>
    <t>尤斯伯恩看里面低幼版揭秘濒危动物</t>
  </si>
  <si>
    <t>9787544876582</t>
  </si>
  <si>
    <t>尤斯伯恩看里面低幼版揭秘垃圾</t>
  </si>
  <si>
    <t>9787544876599</t>
  </si>
  <si>
    <t>尤斯伯恩看里面低幼版揭秘珊瑚</t>
  </si>
  <si>
    <t>9787544876605</t>
  </si>
  <si>
    <t>尤斯伯恩偷偷看里面 冰雪世界</t>
  </si>
  <si>
    <t>9787544865463</t>
  </si>
  <si>
    <t>尤斯伯恩偷偷看里面 鸟儿的家</t>
  </si>
  <si>
    <t>9787544874656</t>
  </si>
  <si>
    <t>尤斯伯恩偷偷看里面--城堡</t>
  </si>
  <si>
    <t>9787544857178</t>
  </si>
  <si>
    <t>尤斯伯恩偷偷看里面--虫子的家</t>
  </si>
  <si>
    <t>9787544864497</t>
  </si>
  <si>
    <t>尤斯伯恩偷偷看里面--动物的家</t>
  </si>
  <si>
    <t>9787544857147</t>
  </si>
  <si>
    <t>100层的房子</t>
  </si>
  <si>
    <t>北京科学技术出版社</t>
  </si>
  <si>
    <t>9787530497029</t>
  </si>
  <si>
    <t>森林100层的房子</t>
  </si>
  <si>
    <t>9787571415426</t>
  </si>
  <si>
    <t>天空100层的房子</t>
  </si>
  <si>
    <t>9787530496374</t>
  </si>
  <si>
    <t>海底100层的房子</t>
  </si>
  <si>
    <t>9787530491621</t>
  </si>
  <si>
    <t>地下100层的房子</t>
  </si>
  <si>
    <t>9787530497036</t>
  </si>
  <si>
    <t>喂喂，我告诉你哦</t>
  </si>
  <si>
    <t>9787570806393</t>
  </si>
  <si>
    <t>排队啦排队啦</t>
  </si>
  <si>
    <t>9787550273542</t>
  </si>
  <si>
    <t>小黑鱼</t>
  </si>
  <si>
    <t>南海出版社</t>
  </si>
  <si>
    <t>9787544245906</t>
  </si>
  <si>
    <t>大闹天宫</t>
  </si>
  <si>
    <t>新疆青少年出版社</t>
  </si>
  <si>
    <t>9787559015976</t>
  </si>
  <si>
    <t>时间的形状</t>
  </si>
  <si>
    <t>山东画报出版社</t>
  </si>
  <si>
    <t>9787547426708</t>
  </si>
  <si>
    <t>当我感到失望</t>
  </si>
  <si>
    <t>南京大学出版社</t>
  </si>
  <si>
    <t>9787305223297</t>
  </si>
  <si>
    <t>母鸡萝丝去散步</t>
  </si>
  <si>
    <t>9787533296421</t>
  </si>
  <si>
    <t>九千九百九十九岁的老奶奶</t>
  </si>
  <si>
    <t>9787533282097</t>
  </si>
  <si>
    <t>青蛙只能吸一口</t>
  </si>
  <si>
    <t>9787533271787</t>
  </si>
  <si>
    <t>知了的一生</t>
  </si>
  <si>
    <t>人民邮电出版社</t>
  </si>
  <si>
    <t>9787115622419</t>
  </si>
  <si>
    <t>在那遥远的地方（新版）</t>
  </si>
  <si>
    <t>9787221140883</t>
  </si>
  <si>
    <t>桃花鱼婆婆</t>
  </si>
  <si>
    <t>9787221141873</t>
  </si>
  <si>
    <t>提多坐火车</t>
  </si>
  <si>
    <t>9787221115409</t>
  </si>
  <si>
    <t>爷爷的肉丸子汤</t>
  </si>
  <si>
    <t>9787221111814</t>
  </si>
  <si>
    <t>森林里的躲猫猫大王</t>
  </si>
  <si>
    <t>9787221098184</t>
  </si>
  <si>
    <t>疯狂植物城</t>
  </si>
  <si>
    <t>9787221154033</t>
  </si>
  <si>
    <t>忙忙碌碌镇</t>
  </si>
  <si>
    <t>9787221109552</t>
  </si>
  <si>
    <t>泡泡糖大街五号（精装绘本）</t>
  </si>
  <si>
    <t>9787221171276</t>
  </si>
  <si>
    <t>山居鸟日记</t>
  </si>
  <si>
    <t>9787221128256</t>
  </si>
  <si>
    <t>小浩的橡树子</t>
  </si>
  <si>
    <t>9787221165190</t>
  </si>
  <si>
    <t>我对世界说</t>
  </si>
  <si>
    <t>9787221165350</t>
  </si>
  <si>
    <t>古灵精怪动物园</t>
  </si>
  <si>
    <t>9787221122438</t>
  </si>
  <si>
    <t>一棵橡树的两百年</t>
  </si>
  <si>
    <t>9787221128331</t>
  </si>
  <si>
    <t>蒲公英花颜色的丝带</t>
  </si>
  <si>
    <t>9787221126504</t>
  </si>
  <si>
    <t>碟子勺子历险记</t>
  </si>
  <si>
    <t>9787221139740</t>
  </si>
  <si>
    <t>不要哭得太使劲儿</t>
  </si>
  <si>
    <t>9787221126429</t>
  </si>
  <si>
    <t>妙想科学（全12册：为什么北极熊的世界在融化？；为什么大象需要太阳？；还有什么比象龟更老？；蓝鲸是最大的吗？；还有什么比鼹鼠更小吗？；什么比猎豹的速度更快？你能输到10的100次方吗？；地球为何如此特别？；怎样知道现在几点了？；怎么样撬起一头狮子？；恐龙喝的水和今天的一样吗？；我们能和老虎共享地球吗？）</t>
  </si>
  <si>
    <t>9787221147189</t>
  </si>
  <si>
    <t>套</t>
  </si>
  <si>
    <t>好想去这样那样的国家（全6册：亚洲；欧洲①；欧洲②；北美洲·大洋洲；北美洲·南美洲；非洲）</t>
  </si>
  <si>
    <t>9787221105929</t>
  </si>
  <si>
    <t>星期三下午捉蝌蚪/信谊</t>
  </si>
  <si>
    <t>9787533289478</t>
  </si>
  <si>
    <t>迟到大王/信谊</t>
  </si>
  <si>
    <t>9787533260910</t>
  </si>
  <si>
    <t>金老爷买钟/信谊</t>
  </si>
  <si>
    <t>9787533264291</t>
  </si>
  <si>
    <t>那只深蓝色的鸟是我爸爸/信谊</t>
  </si>
  <si>
    <t>9787533267544</t>
  </si>
  <si>
    <t>你们都是我的最爱/信谊</t>
  </si>
  <si>
    <t>9787533267537</t>
  </si>
  <si>
    <t>小洋葱大作战（川少）</t>
  </si>
  <si>
    <t>四川少年儿童出版社</t>
  </si>
  <si>
    <t>9787572808418</t>
  </si>
  <si>
    <t>阿利的红斗篷（川少）</t>
  </si>
  <si>
    <t>9787572808159</t>
  </si>
  <si>
    <t>棉婆婆睡不着/信谊</t>
  </si>
  <si>
    <t>9787533282110</t>
  </si>
  <si>
    <t>月下看猫头鹰信谊（老版）</t>
  </si>
  <si>
    <t>9787533258634</t>
  </si>
  <si>
    <t>谁是第一名/信谊</t>
  </si>
  <si>
    <t>9787533266677</t>
  </si>
  <si>
    <t>小黑鸟/信谊</t>
  </si>
  <si>
    <t>9787572808432</t>
  </si>
  <si>
    <t>12个人一天的生活（精装）/信谊</t>
  </si>
  <si>
    <t>9787533288761</t>
  </si>
  <si>
    <t>胖国王</t>
  </si>
  <si>
    <t>9787533299439</t>
  </si>
  <si>
    <t>瘦皇后</t>
  </si>
  <si>
    <t>9787533299446</t>
  </si>
  <si>
    <t>眼镜公主</t>
  </si>
  <si>
    <t>9787533299422</t>
  </si>
  <si>
    <t>蛀牙王子</t>
  </si>
  <si>
    <t>9787533299453</t>
  </si>
  <si>
    <t>神探狗汪汪//信谊（新版）</t>
  </si>
  <si>
    <t>9787533286828</t>
  </si>
  <si>
    <t>欢迎来我家：世界上奇妙的10种住家</t>
  </si>
  <si>
    <t>9787572803567</t>
  </si>
  <si>
    <t>棕姨妈的生日</t>
  </si>
  <si>
    <t>江苏凤凰科学技术出版社</t>
  </si>
  <si>
    <t>9787571339425</t>
  </si>
  <si>
    <t>蓝叔叔的新船</t>
  </si>
  <si>
    <t>9787571338923</t>
  </si>
  <si>
    <t>刺猬宾尼去旅行</t>
  </si>
  <si>
    <t>9787571330088</t>
  </si>
  <si>
    <t>青蛙萝丝开派对</t>
  </si>
  <si>
    <t>9787571330101</t>
  </si>
  <si>
    <t>我有友情要出租（精装）/新疆</t>
  </si>
  <si>
    <t>9787551546676</t>
  </si>
  <si>
    <t>故事中国图画书系列：仓颉造字（新）</t>
  </si>
  <si>
    <t>9787551583886</t>
  </si>
  <si>
    <t>同桌的阿达/蒲蒲兰</t>
  </si>
  <si>
    <t>21世纪出版社</t>
  </si>
  <si>
    <t>9787539142524</t>
  </si>
  <si>
    <t>我的秘密阁楼/蒲蒲兰</t>
  </si>
  <si>
    <t>9787539164694</t>
  </si>
  <si>
    <t>我和你/蒲蒲兰</t>
  </si>
  <si>
    <t>9787539176758</t>
  </si>
  <si>
    <t>我们的世界/蒲蒲兰</t>
  </si>
  <si>
    <t>9787556840977</t>
  </si>
  <si>
    <t>我要变大/蒲蒲兰</t>
  </si>
  <si>
    <t>9787539154251</t>
  </si>
  <si>
    <t>想出名的河马/蒲蒲兰</t>
  </si>
  <si>
    <t>9787539187488</t>
  </si>
  <si>
    <t>它们是怎么长出来的</t>
  </si>
  <si>
    <t>9787539181134</t>
  </si>
  <si>
    <t>被怪盗盯上的新娘   屁屁侦探第二辑</t>
  </si>
  <si>
    <t>9787556860531</t>
  </si>
  <si>
    <t>观景山庄有妖怪     屁屁侦探第二辑</t>
  </si>
  <si>
    <t>9787556860555</t>
  </si>
  <si>
    <t>来自遗址的求救信   屁屁侦探第二辑</t>
  </si>
  <si>
    <t>9787556860579</t>
  </si>
  <si>
    <t>屁屁侦探(紫衣夫人的密码事件)(精)</t>
  </si>
  <si>
    <t>9787556848737</t>
  </si>
  <si>
    <t>屁屁侦探(消失在黑夜里的巨人)(精)</t>
  </si>
  <si>
    <t>9787556848744</t>
  </si>
  <si>
    <t>屁屁侦探(黑影盗窃团来袭)(精)</t>
  </si>
  <si>
    <t>9787556848751</t>
  </si>
  <si>
    <t>屁屁侦探(怪奇侦探事务所)(精)</t>
  </si>
  <si>
    <t>9787556860548</t>
  </si>
  <si>
    <t>让我安静五分钟</t>
  </si>
  <si>
    <t>9787543473164</t>
  </si>
  <si>
    <t>我不是害羞，我只是安静</t>
  </si>
  <si>
    <t>河北教育</t>
  </si>
  <si>
    <t>9787554585764</t>
  </si>
  <si>
    <t>浮冰上的小熊</t>
  </si>
  <si>
    <t>9787543499164</t>
  </si>
  <si>
    <t>高速列车的秘密</t>
  </si>
  <si>
    <t>9787554508954</t>
  </si>
  <si>
    <t>消防车和超级救援队</t>
  </si>
  <si>
    <t>9787554508961</t>
  </si>
  <si>
    <t>狐狸与树</t>
  </si>
  <si>
    <t>9787554575147</t>
  </si>
  <si>
    <t>大爆炸：地球生命起源的故事</t>
  </si>
  <si>
    <t>9787559666307</t>
  </si>
  <si>
    <t>飞蛾：自然选择的故事</t>
  </si>
  <si>
    <t>9787554575123</t>
  </si>
  <si>
    <t>狐狸：生生不息的故事</t>
  </si>
  <si>
    <t>9787554575130</t>
  </si>
  <si>
    <t>大咖的生日</t>
  </si>
  <si>
    <t>天地出版社</t>
  </si>
  <si>
    <t>9787545583083</t>
  </si>
  <si>
    <t>募捐时间</t>
  </si>
  <si>
    <t>9787544859653</t>
  </si>
  <si>
    <t>大象的旅程</t>
  </si>
  <si>
    <t>贵州人民 出版社</t>
  </si>
  <si>
    <t>9787221167026</t>
  </si>
  <si>
    <t>百年百首童诗</t>
  </si>
  <si>
    <t>9787115609694</t>
  </si>
  <si>
    <t>快乐小猪波波飞·性格养成系列（5册）</t>
  </si>
  <si>
    <t>中国少年儿童出版社</t>
  </si>
  <si>
    <t>9787514862362</t>
  </si>
  <si>
    <t>图书馆之夜</t>
  </si>
  <si>
    <t>9787513725453</t>
  </si>
  <si>
    <t>急匆匆和慢吞吞</t>
  </si>
  <si>
    <t>教育科学出版社</t>
  </si>
  <si>
    <t>9787519132026</t>
  </si>
  <si>
    <t>一只蚂蚁爬呀爬</t>
  </si>
  <si>
    <t>安徽少年儿童出版社</t>
  </si>
  <si>
    <t>9787570707010</t>
  </si>
  <si>
    <t>大熊抱抱</t>
  </si>
  <si>
    <t>9787543474901</t>
  </si>
  <si>
    <t>我是木木（一棵树的循环之旅）</t>
  </si>
  <si>
    <t>二十一世纪出版社</t>
  </si>
  <si>
    <t>9787556887323</t>
  </si>
  <si>
    <t>科普世界系列--揭秘《西游记》</t>
  </si>
  <si>
    <t>浙江摄影出版社</t>
  </si>
  <si>
    <t>9787551434539</t>
  </si>
  <si>
    <t>科普世界系列--揭秘《红楼梦》</t>
  </si>
  <si>
    <t>9787551433808</t>
  </si>
  <si>
    <t>科普世界系列--揭秘《三国演义》</t>
  </si>
  <si>
    <t>9787551434423</t>
  </si>
  <si>
    <t>科普世界系列--揭秘《水浒传》</t>
  </si>
  <si>
    <t>9787551434362</t>
  </si>
  <si>
    <t>画给孩子的中国名人-孔子</t>
  </si>
  <si>
    <t>浙江人民美术出版社</t>
  </si>
  <si>
    <t>9787534095764</t>
  </si>
  <si>
    <t>画给孩子的中国名人-李白</t>
  </si>
  <si>
    <t>9787534094699</t>
  </si>
  <si>
    <t>画给孩子的中国名人-李清照</t>
  </si>
  <si>
    <t>9787534095795</t>
  </si>
  <si>
    <t>画给孩子的中国名人-屈原</t>
  </si>
  <si>
    <t>9787534095757</t>
  </si>
  <si>
    <t>画给孩子的中国名人-苏东坡</t>
  </si>
  <si>
    <t>9787534095771</t>
  </si>
  <si>
    <t>画给孩子的中国名人-岳飞</t>
  </si>
  <si>
    <t>9787534094682</t>
  </si>
  <si>
    <t>画给孩子的中国名人-诸葛亮</t>
  </si>
  <si>
    <t>9787534094651</t>
  </si>
  <si>
    <t>画给孩子的中国名人-庄子</t>
  </si>
  <si>
    <t>9787534094668</t>
  </si>
  <si>
    <t>猜猜我有多爱你：你愿意做我的朋友吗？</t>
  </si>
  <si>
    <t>9787570807383</t>
  </si>
  <si>
    <t>我的情绪小怪兽</t>
  </si>
  <si>
    <t>9787533288129</t>
  </si>
  <si>
    <t>动物绝对不能穿鞋子</t>
  </si>
  <si>
    <t>中国人口出版社</t>
  </si>
  <si>
    <t>9787510162152</t>
  </si>
  <si>
    <t>一寸虫</t>
  </si>
  <si>
    <t>9787533258726</t>
  </si>
  <si>
    <t>爷爷一定有办法</t>
  </si>
  <si>
    <t>9787546963662</t>
  </si>
  <si>
    <t>鳄鱼怕怕 牙医怕怕</t>
  </si>
  <si>
    <t>9787533274276</t>
  </si>
  <si>
    <t>红点点绿点点（精装绘本）</t>
  </si>
  <si>
    <t>9787221169082</t>
  </si>
  <si>
    <t>保冬妮中国节日绘本•春节——年味儿</t>
  </si>
  <si>
    <t>9787559028815</t>
  </si>
  <si>
    <t>公鸡的新邻居</t>
  </si>
  <si>
    <t>9787533278892</t>
  </si>
  <si>
    <t>游书海 戏童年（平装）</t>
  </si>
  <si>
    <t>9787221127365</t>
  </si>
  <si>
    <t>一首诗的诞生</t>
  </si>
  <si>
    <t>福建少年儿童出版社</t>
  </si>
  <si>
    <t>9787539584782</t>
  </si>
  <si>
    <t>我的朋友是李白</t>
  </si>
  <si>
    <t>天天出版社</t>
  </si>
  <si>
    <t>9787501619054</t>
  </si>
  <si>
    <t>咔嚓咔嚓齿轮书</t>
  </si>
  <si>
    <t>花山文艺出版社</t>
  </si>
  <si>
    <t>9787807559788</t>
  </si>
  <si>
    <t>魔法亲亲</t>
  </si>
  <si>
    <t>我的名字克丽桑丝美美菊花</t>
  </si>
  <si>
    <t>北京：中轴线上的城市</t>
  </si>
  <si>
    <t>二十一世纪</t>
  </si>
  <si>
    <t>9787556873036</t>
  </si>
  <si>
    <t>中国娃娃绘本（中班）</t>
  </si>
  <si>
    <t>广东教育出版社</t>
  </si>
  <si>
    <t>中国娃娃绘本（大班）</t>
  </si>
  <si>
    <t>9787554834312</t>
  </si>
  <si>
    <t>爱国主义教育绘本 鸡毛信</t>
  </si>
  <si>
    <t>北方妇女儿童出版社</t>
  </si>
  <si>
    <t>爱国主义教育绘本 董存瑞炸碉堡</t>
  </si>
  <si>
    <t>爱国主义教育绘本 黄继光</t>
  </si>
  <si>
    <t>爱国主义教育绘本 倔强的小红军</t>
  </si>
  <si>
    <t>爱国主义教育绘本 雷锋的故事</t>
  </si>
  <si>
    <t>爱国主义教育绘本 邱少云</t>
  </si>
  <si>
    <t>爱国主义教育绘本 少年游击队</t>
  </si>
  <si>
    <t>爱国主义教育绘本 长征路上红小丫</t>
  </si>
  <si>
    <t>爱国主义教育绘本 铁道飞虎队</t>
  </si>
  <si>
    <t>应急管理出版社</t>
  </si>
  <si>
    <t>爱国主义教育绘本 战火中的少年小英雄</t>
  </si>
  <si>
    <t>爱国主义教育绘本 小小游击队员</t>
  </si>
  <si>
    <t>爱国主义教育绘本 小英雄去战斗</t>
  </si>
  <si>
    <t>爱国主义教育绘本 红色小八路</t>
  </si>
  <si>
    <t>爱国主义教育绘本 红星闪闪放光彩</t>
  </si>
  <si>
    <t>爱国主义教育绘本 我和我的祖国</t>
  </si>
  <si>
    <t>肚子里有个火车站</t>
  </si>
  <si>
    <t>牙齿大街新鲜事</t>
  </si>
  <si>
    <t>皮肤国的大麻烦</t>
  </si>
  <si>
    <t>3—6 岁儿童图画书阅读指导·一园青菜成了精</t>
  </si>
  <si>
    <t>和奶奶一起做豆腐</t>
  </si>
  <si>
    <t>北京联合出版公司</t>
  </si>
  <si>
    <t>逃家小兔/信谊</t>
  </si>
  <si>
    <t>蚯蚓的日记/信谊</t>
  </si>
  <si>
    <t>妈妈买绿豆</t>
  </si>
  <si>
    <t>最奇妙的蛋</t>
  </si>
  <si>
    <t>狼，鸭子和老鼠</t>
  </si>
  <si>
    <t>六十六头牛</t>
  </si>
  <si>
    <t>猴子捞月</t>
  </si>
  <si>
    <t>爱吃水果的牛</t>
  </si>
  <si>
    <t>游泳</t>
  </si>
  <si>
    <t>鸭子骑车记</t>
  </si>
  <si>
    <t>新星出版社</t>
  </si>
  <si>
    <t>爱心树</t>
  </si>
  <si>
    <t>故事中国图画书-白马与神图（精装）</t>
  </si>
  <si>
    <t>故事中国图画书-兵马俑（精装)</t>
  </si>
  <si>
    <t>9787551546690</t>
  </si>
  <si>
    <t>故事中国图画书-故宫（精装）</t>
  </si>
  <si>
    <t>9787551559270</t>
  </si>
  <si>
    <t>故事中国图画书-孔子（精装）</t>
  </si>
  <si>
    <t>9787551559263</t>
  </si>
  <si>
    <t>故事中国图画书-小悟空（精装）</t>
  </si>
  <si>
    <t>9787551546706</t>
  </si>
  <si>
    <t>故事中国图画书-羊姑娘（精装）</t>
  </si>
  <si>
    <t>9787551558945</t>
  </si>
  <si>
    <t>故事中国图画书-长城（精装）</t>
  </si>
  <si>
    <t>9787551559256</t>
  </si>
  <si>
    <t>国粹喜剧图画书-盗御马（精装）</t>
  </si>
  <si>
    <t>9787551556873</t>
  </si>
  <si>
    <t>故事中国图画书系列：蔡伦造纸</t>
  </si>
  <si>
    <t>9787559019363</t>
  </si>
  <si>
    <t>你好，山雀</t>
  </si>
  <si>
    <t>9787221152954</t>
  </si>
  <si>
    <t>说干就干的老奶奶</t>
  </si>
  <si>
    <t>9787559665171</t>
  </si>
  <si>
    <t>我很想念你</t>
  </si>
  <si>
    <t>9787221159069</t>
  </si>
  <si>
    <t>纽扣士兵</t>
  </si>
  <si>
    <t>9787221155818</t>
  </si>
  <si>
    <t>绿眼睛</t>
  </si>
  <si>
    <t>妈妈，你看！</t>
  </si>
  <si>
    <t>帽子</t>
  </si>
  <si>
    <t>好疼呀！好疼呀！</t>
  </si>
  <si>
    <t>宫西达也恐龙系列：永远永远在一起</t>
  </si>
  <si>
    <t>宫西达也恐龙系列：我相信你</t>
  </si>
  <si>
    <t>宫西达也恐龙系列：温柔的和体贴的</t>
  </si>
  <si>
    <t>宫西达也恐龙系列：你真好(5本）</t>
  </si>
  <si>
    <t>朋友</t>
  </si>
  <si>
    <t>亲戚们来啦</t>
  </si>
  <si>
    <t>有魔力的帽子 善良的马斯凯系列</t>
  </si>
  <si>
    <t>意外的礼物 善良的马斯凯系列</t>
  </si>
  <si>
    <t>棉被山隧道</t>
  </si>
  <si>
    <t>鼹鼠巴士</t>
  </si>
  <si>
    <t>开车出发系列 第二辑 全6册</t>
  </si>
  <si>
    <t>开车出发系列 第三辑（共4册）</t>
  </si>
  <si>
    <t>是谁嗯嗯在我的头上</t>
  </si>
  <si>
    <t>妈妈的礼物</t>
  </si>
  <si>
    <t>菲菲生气了</t>
  </si>
  <si>
    <t>大脚丫学芭蕾</t>
  </si>
  <si>
    <t>花婆婆</t>
  </si>
  <si>
    <t>我喜欢自己</t>
  </si>
  <si>
    <t>爷爷的爷爷的爷爷的爷爷</t>
  </si>
  <si>
    <t>吹糖人</t>
  </si>
  <si>
    <t>北京少年儿童</t>
  </si>
  <si>
    <t>胡萝卜怪</t>
  </si>
  <si>
    <t>我可以留下他吗？</t>
  </si>
  <si>
    <t>因为我爱你系列（全3册：因为我爱你；幸福到了鼻子尖；我会永远伴着你）</t>
  </si>
  <si>
    <t>你见过我的斑斑吗？</t>
  </si>
  <si>
    <t>年兽吹牛</t>
  </si>
  <si>
    <t>1000把大提琴的合奏</t>
  </si>
  <si>
    <t>月亮月亮是你吗？</t>
  </si>
  <si>
    <t>兔子先生和美好的礼物</t>
  </si>
  <si>
    <t>小鱼散步</t>
  </si>
  <si>
    <t>好忙的除夕</t>
  </si>
  <si>
    <t>烟花</t>
  </si>
  <si>
    <t>躲猫猫大王</t>
  </si>
  <si>
    <t>跑跑镇</t>
  </si>
  <si>
    <t>拼拼凑凑的变色龙</t>
  </si>
  <si>
    <t>阿嬷家</t>
  </si>
  <si>
    <t>超级无敌多只小猪和大野狼</t>
  </si>
  <si>
    <t>四川少年儿童</t>
  </si>
  <si>
    <t>电线杆去哪儿了？</t>
  </si>
  <si>
    <t>咕叽咕叽</t>
  </si>
  <si>
    <t>鸭子湖故事 咕叽咕叽</t>
  </si>
  <si>
    <t>鸭子湖故事 咕叽咕叽不见了</t>
  </si>
  <si>
    <t>鸭子湖故事 咕叽咕叽台风奇遇记</t>
  </si>
  <si>
    <t>婴儿视觉启智绘本（全3册：小粉小蓝和小白；小黄小红和小黑；小圆圆 嘭嘭嘭）</t>
  </si>
  <si>
    <t>偷蛋龙</t>
  </si>
  <si>
    <t>强大的兔子</t>
  </si>
  <si>
    <t>一座特别的房子</t>
  </si>
  <si>
    <t>宝宝成长记绘本系列--打针不疼</t>
  </si>
  <si>
    <t>黑龙江美术出版社</t>
  </si>
  <si>
    <t>9787559359094</t>
  </si>
  <si>
    <t>宝宝成长记绘本系列--泥娃娃</t>
  </si>
  <si>
    <t>9787559359087</t>
  </si>
  <si>
    <t>宝宝成长记绘本系列--学骑车</t>
  </si>
  <si>
    <t>9787559359100</t>
  </si>
  <si>
    <t>宝宝要勇敢绘本系列--独自睡觉</t>
  </si>
  <si>
    <t>9787559358974</t>
  </si>
  <si>
    <t>宝宝要勇敢绘本系列--交新朋友</t>
  </si>
  <si>
    <t>9787559358981</t>
  </si>
  <si>
    <t>宝宝要勇敢绘本系列--上台表演</t>
  </si>
  <si>
    <t>9787559358998</t>
  </si>
  <si>
    <t>宝宝要勇敢绘本系列--说“对不起”</t>
  </si>
  <si>
    <t>9787559359001</t>
  </si>
  <si>
    <t>小可可爱打嗝</t>
  </si>
  <si>
    <t>9787570805808</t>
  </si>
  <si>
    <t>小宝宝翻翻书（全4册：小宝宝；上床啰；好朋友；穿衣服）</t>
  </si>
  <si>
    <t>9787533270254</t>
  </si>
  <si>
    <t>加油！熊医生</t>
  </si>
  <si>
    <t>9787533278786</t>
  </si>
  <si>
    <t>谁的家到了/信谊</t>
  </si>
  <si>
    <t>9787533278168</t>
  </si>
  <si>
    <t>张开大嘴呱呱呱（精装）/信谊</t>
  </si>
  <si>
    <t>9787533288037</t>
  </si>
  <si>
    <t>数不清！大自然的生物多样性</t>
  </si>
  <si>
    <t>9787533296254</t>
  </si>
  <si>
    <t>动物眼中的世界//信谊</t>
  </si>
  <si>
    <t>9787533286507</t>
  </si>
  <si>
    <t>尤斯伯恩偷偷看里面--海洋</t>
  </si>
  <si>
    <t>9787544857222</t>
  </si>
  <si>
    <t>尤斯伯恩偷偷看里面--花园</t>
  </si>
  <si>
    <t>9787544857192</t>
  </si>
  <si>
    <t>尤斯伯恩偷偷看里面--森林</t>
  </si>
  <si>
    <t>9787544857239</t>
  </si>
  <si>
    <t>有趣的拉拉书：我在哪里？你发现我了吗？</t>
  </si>
  <si>
    <t>科学普及出版社</t>
  </si>
  <si>
    <t>9787110081105</t>
  </si>
  <si>
    <t>有趣的拉拉书—这是谁？有东西藏在这儿！</t>
  </si>
  <si>
    <t>9787110081099</t>
  </si>
  <si>
    <t>你送玫瑰我送什么呢</t>
  </si>
  <si>
    <t>9787221110701</t>
  </si>
  <si>
    <t>我不再恐惧（全3册：我的壁橱里有个大噩梦；我的床底下有条大鳄鱼；我家阁楼上有个大恶贼）</t>
  </si>
  <si>
    <t>9787221147981</t>
  </si>
  <si>
    <t>你在想什么？</t>
  </si>
  <si>
    <t>9787554545867</t>
  </si>
  <si>
    <t>风中的树叶（精）</t>
  </si>
  <si>
    <t>长江少年儿童出版社</t>
  </si>
  <si>
    <t>9787556071937</t>
  </si>
  <si>
    <t>趣味伴读--太阳，谢谢你</t>
  </si>
  <si>
    <t>9787575100632</t>
  </si>
  <si>
    <t>趣味伴读--小蜗牛借种子</t>
  </si>
  <si>
    <t>9787534096235</t>
  </si>
  <si>
    <t>车车家族绘本--压路机轰隆隆</t>
  </si>
  <si>
    <t>9787551437479</t>
  </si>
  <si>
    <t>车车家族绘本--叉车棒棒哒</t>
  </si>
  <si>
    <t>9787551437516</t>
  </si>
  <si>
    <t>车车家族绘本--大吊车加油</t>
  </si>
  <si>
    <t>9787551437530</t>
  </si>
  <si>
    <t>车车家族绘本--警车出动啦</t>
  </si>
  <si>
    <t>9787551437462</t>
  </si>
  <si>
    <t>车车家族绘本--救护车呜啦呜啦</t>
  </si>
  <si>
    <t>9787551437493</t>
  </si>
  <si>
    <t>车车家族绘本--洒水车爱唱歌</t>
  </si>
  <si>
    <t>9787551437486</t>
  </si>
  <si>
    <t>车车家族绘本--拖拉机来帮忙</t>
  </si>
  <si>
    <t>9787551437523</t>
  </si>
  <si>
    <t>车车家族绘本--挖掘机要出发</t>
  </si>
  <si>
    <t>9787551437509</t>
  </si>
  <si>
    <t>车车家族绘本--消防车真厉害</t>
  </si>
  <si>
    <t>9787551437554</t>
  </si>
  <si>
    <t>车车家族绘本--铲车好忙呀</t>
  </si>
  <si>
    <t>9787551437547</t>
  </si>
  <si>
    <t>玉兰奶奶的草帽</t>
  </si>
  <si>
    <t>9787221112026</t>
  </si>
  <si>
    <t>风是什么颜色？</t>
  </si>
  <si>
    <t>9787221125170</t>
  </si>
  <si>
    <t>大熊的信箱</t>
  </si>
  <si>
    <t>9787221164704</t>
  </si>
  <si>
    <t>1分钟是长还是短？</t>
  </si>
  <si>
    <t>9787221170699</t>
  </si>
  <si>
    <t>跳蚤住在大象的脑门上</t>
  </si>
  <si>
    <t>9787221166586</t>
  </si>
  <si>
    <t>回家的路</t>
  </si>
  <si>
    <t>9787221165930</t>
  </si>
  <si>
    <t>一园青菜成了精/信谊</t>
  </si>
  <si>
    <t>9787533257545</t>
  </si>
  <si>
    <t>神奇种子店</t>
  </si>
  <si>
    <t>9787559615923</t>
  </si>
  <si>
    <t>我们的树</t>
  </si>
  <si>
    <t>9787543485440</t>
  </si>
  <si>
    <t>绘本花园：花栗鼠的第一次旅行（精）（点读版）</t>
  </si>
  <si>
    <t>海豚出版社</t>
  </si>
  <si>
    <t>9787511065124</t>
  </si>
  <si>
    <t>绘本花园：安静点儿，壁虎！（精）（点读版）</t>
  </si>
  <si>
    <t>9787572153181</t>
  </si>
  <si>
    <t>你不知道的大自然：神秘的螺旋（精）（NEW）X</t>
  </si>
  <si>
    <t>9787556027941</t>
  </si>
  <si>
    <t>爱是一捧浓浓的蜂蜜（精）</t>
  </si>
  <si>
    <t>9787556053216</t>
  </si>
  <si>
    <t>绘本花园：妈妈的魔法肚子（精）</t>
  </si>
  <si>
    <t>9787556080595</t>
  </si>
  <si>
    <t>心喜阅绘本馆：好朋友也可以说“不”（精）X</t>
  </si>
  <si>
    <t>9787511063878</t>
  </si>
  <si>
    <t>宫西达也绘本：爷爷的自行车（平）</t>
  </si>
  <si>
    <t>少年儿童出版社</t>
  </si>
  <si>
    <t>9787558917677</t>
  </si>
  <si>
    <t>宫西达也绘本：神奇的绳子（精）</t>
  </si>
  <si>
    <t>9787558911958</t>
  </si>
  <si>
    <t>起风的日子</t>
  </si>
  <si>
    <t>9787556866434</t>
  </si>
  <si>
    <t>阿婆的空中菜园</t>
  </si>
  <si>
    <t>9787556839360</t>
  </si>
  <si>
    <t>金羽毛·世界获奖绘本 羽毛羽毛飞</t>
  </si>
  <si>
    <t>海燕出版社</t>
  </si>
  <si>
    <t>9787535075819</t>
  </si>
  <si>
    <t>一封奇怪的信</t>
  </si>
  <si>
    <t>9787535065575</t>
  </si>
  <si>
    <t>奥莉的励志成长故事绘本--失败了不丢人</t>
  </si>
  <si>
    <t>9787534085963</t>
  </si>
  <si>
    <t>二十四节气的奥秘--立春·雨水·惊蜇</t>
  </si>
  <si>
    <t>9787551448314</t>
  </si>
  <si>
    <t>二十四节气的奥秘--春分·清明·谷雨</t>
  </si>
  <si>
    <t>9787551448321</t>
  </si>
  <si>
    <t>二十四节气的奥秘--立夏·小满·芒种</t>
  </si>
  <si>
    <t>9787551448338</t>
  </si>
  <si>
    <t>二十四节气的奥秘--秋分·寒露·霜降</t>
  </si>
  <si>
    <t>9787551448369</t>
  </si>
  <si>
    <t>二十四节气的奥秘--冬至·小寒·大寒</t>
  </si>
  <si>
    <t>9787551448383</t>
  </si>
  <si>
    <t>二十四节气的奥秘--立冬·小雪·大雪</t>
  </si>
  <si>
    <t>9787551448376</t>
  </si>
  <si>
    <t>二十四节气的奥秘--立秋·处暑·白露</t>
  </si>
  <si>
    <t>9787551448352</t>
  </si>
  <si>
    <t>二十四节气的奥秘--夏至·小暑·大暑</t>
  </si>
  <si>
    <t>9787551448345</t>
  </si>
  <si>
    <t>山的那边是什么</t>
  </si>
  <si>
    <t>9787534099014</t>
  </si>
  <si>
    <t>落叶会跳舞</t>
  </si>
  <si>
    <t>9787534098697</t>
  </si>
  <si>
    <t>大马哈鱼的旅行</t>
  </si>
  <si>
    <t>9787534098284</t>
  </si>
  <si>
    <t>细菌人体奇遇绘本--肠道大清洁</t>
  </si>
  <si>
    <t>9787551431897</t>
  </si>
  <si>
    <t>细菌人体奇遇绘本--胃部大冒险</t>
  </si>
  <si>
    <t>9787551431880</t>
  </si>
  <si>
    <t>细菌人体奇遇绘本--细菌入侵战</t>
  </si>
  <si>
    <t>9787551431842</t>
  </si>
  <si>
    <t>伴你成长：长大真神奇</t>
  </si>
  <si>
    <t>中国民族文化出版社</t>
  </si>
  <si>
    <t>9787512214996</t>
  </si>
  <si>
    <t>我们的身体知多少·五个有本领的好朋友</t>
  </si>
  <si>
    <t>9787551438742</t>
  </si>
  <si>
    <t>我们的身体知多少·鼹鼠爸爸的奇特相机</t>
  </si>
  <si>
    <t>9787551438766</t>
  </si>
  <si>
    <t>逆商情绪管理绘本·哭出来也没关系</t>
  </si>
  <si>
    <t>9787502093341</t>
  </si>
  <si>
    <t>逆商情绪管理绘本·不是第一名也没关系</t>
  </si>
  <si>
    <t>9787502093365</t>
  </si>
  <si>
    <t>逆商情绪管理绘本·害怕也没有关系</t>
  </si>
  <si>
    <t>9787502071912</t>
  </si>
  <si>
    <t>地上地下的秘密（剪纸风格）</t>
  </si>
  <si>
    <t>人民教育出版社</t>
  </si>
  <si>
    <t>9787107288838</t>
  </si>
  <si>
    <t>腊八粥</t>
  </si>
  <si>
    <t>浙江少年儿童出版社</t>
  </si>
  <si>
    <t>9787559727060</t>
  </si>
  <si>
    <t>萝卜回来了</t>
  </si>
  <si>
    <t>9787221112712</t>
  </si>
  <si>
    <t>当世界年纪还小的时候</t>
  </si>
  <si>
    <t>9787221159779</t>
  </si>
  <si>
    <t>书包去远足</t>
  </si>
  <si>
    <t>9787554513798</t>
  </si>
  <si>
    <t>小种子快长大（蔬菜篇）</t>
  </si>
  <si>
    <t>9787550293359</t>
  </si>
  <si>
    <t>我家附近的野花</t>
  </si>
  <si>
    <t>9787554556863</t>
  </si>
  <si>
    <t>完美的客人</t>
  </si>
  <si>
    <t>9787550237445</t>
  </si>
  <si>
    <t>心底的琴声（精装）</t>
  </si>
  <si>
    <t>9787550274426</t>
  </si>
  <si>
    <t>一起玩形状游戏</t>
  </si>
  <si>
    <t>9787550247550</t>
  </si>
  <si>
    <t>自由的苹果</t>
  </si>
  <si>
    <t>9787550206526</t>
  </si>
  <si>
    <t>走进生命花园</t>
  </si>
  <si>
    <t>中国民影出版社</t>
  </si>
  <si>
    <t>9787512200371</t>
  </si>
  <si>
    <t>我们的姓氏</t>
  </si>
  <si>
    <t>泰山出版社</t>
  </si>
  <si>
    <t>9787551905183</t>
  </si>
  <si>
    <t>我们的生肖</t>
  </si>
  <si>
    <t>9787551905176</t>
  </si>
  <si>
    <t>我们的汉字</t>
  </si>
  <si>
    <t>9787551906388</t>
  </si>
  <si>
    <t>有个性的羊（精）</t>
  </si>
  <si>
    <t>9787556053278</t>
  </si>
  <si>
    <t>心喜阅科普馆：一座岛的600万年（精）（点读版）X</t>
  </si>
  <si>
    <t>9787556068975</t>
  </si>
  <si>
    <t>心喜阅科普馆：万有引力（精）（点读版）X</t>
  </si>
  <si>
    <t>9787556068999</t>
  </si>
  <si>
    <t>宫西达也绘本：一家好认真好认真的餐厅（精）</t>
  </si>
  <si>
    <t>上海少年儿童出版社</t>
  </si>
  <si>
    <t>9787558911934</t>
  </si>
  <si>
    <t>回家的夜晚</t>
  </si>
  <si>
    <t>9787556053001</t>
  </si>
  <si>
    <t>儿童哲学启蒙绘本：生活的意义（精）</t>
  </si>
  <si>
    <t>9787556094493</t>
  </si>
  <si>
    <t>昆虫医生的医药手记（精）</t>
  </si>
  <si>
    <t>9787556070879</t>
  </si>
  <si>
    <t>你出生的那天晚上/麦克米伦（新版）</t>
  </si>
  <si>
    <t>9787539198255</t>
  </si>
  <si>
    <t>特别快递/麦克米伦</t>
  </si>
  <si>
    <t>9787556816835</t>
  </si>
  <si>
    <t>麦克米伦 我喜欢这一刻</t>
  </si>
  <si>
    <t>9787556836307</t>
  </si>
  <si>
    <t>给月亮送封信</t>
  </si>
  <si>
    <t>世界图书出版公司</t>
  </si>
  <si>
    <t>9787523202272</t>
  </si>
  <si>
    <t>奇怪的火车</t>
  </si>
  <si>
    <t>9787523205150</t>
  </si>
  <si>
    <t>中国风--大阿福{教育部推荐}</t>
  </si>
  <si>
    <t>希望出版社</t>
  </si>
  <si>
    <t>9787537967945</t>
  </si>
  <si>
    <t>蜜蜂总动员-两个峰后</t>
  </si>
  <si>
    <t>四川科技</t>
  </si>
  <si>
    <t>9787572706882</t>
  </si>
  <si>
    <t>科普世界系列--揭秘故宫的节庆</t>
  </si>
  <si>
    <t>9787551437950</t>
  </si>
  <si>
    <t>对什么都好奇的小栗子</t>
  </si>
  <si>
    <t>9787558533358</t>
  </si>
  <si>
    <t>社会主义核心价值观-老虎为什么放弃了狩猎【爱国】</t>
  </si>
  <si>
    <t>北京少年儿童出版社</t>
  </si>
  <si>
    <t>9787530165249</t>
  </si>
  <si>
    <t>社会主义核心价值观-落叶的好去处【民主】</t>
  </si>
  <si>
    <t>9787530165195</t>
  </si>
  <si>
    <t>社会主义核心价值观-最公正的小松鼠【公正】</t>
  </si>
  <si>
    <t>9787530165263</t>
  </si>
  <si>
    <t>社会主义核心价值观-森林里的艺术家【自由】</t>
  </si>
  <si>
    <t>9787530165171</t>
  </si>
  <si>
    <t>了不起的大中国：了不起的“一带一路”</t>
  </si>
  <si>
    <t>9787534093432</t>
  </si>
  <si>
    <t>了不起的大中国：了不起的茶马古道</t>
  </si>
  <si>
    <t>9787534093302</t>
  </si>
  <si>
    <t>了不起的大中国：了不起的海上丝绸之路</t>
  </si>
  <si>
    <t>9787534093319</t>
  </si>
  <si>
    <t>了不起的大中国：了不起的丝绸之路</t>
  </si>
  <si>
    <t>9787534093449</t>
  </si>
  <si>
    <t>了不起的大中国：了不起的探月之旅</t>
  </si>
  <si>
    <t>9787534093296</t>
  </si>
  <si>
    <t>了不起的大中国：了不起的中国航天</t>
  </si>
  <si>
    <t>9787534093272</t>
  </si>
  <si>
    <t>了不起的大中国：了不起的中国基建</t>
  </si>
  <si>
    <t>9787534093333</t>
  </si>
  <si>
    <t>珍贵的中国动物：我是藏羚羊</t>
  </si>
  <si>
    <t>9787551436496</t>
  </si>
  <si>
    <t>珍贵的中国动物：我是大熊猫</t>
  </si>
  <si>
    <t>9787551436557</t>
  </si>
  <si>
    <t>珍贵的中国动物：我是红腹锦鸡</t>
  </si>
  <si>
    <t>9787551436526</t>
  </si>
  <si>
    <t>珍贵的中国动物：我是扬子鳄</t>
  </si>
  <si>
    <t>9787551436533</t>
  </si>
  <si>
    <t>珍贵的中国动物：我是朱鹮</t>
  </si>
  <si>
    <t>9787551436519</t>
  </si>
  <si>
    <t>食物背后的秘密：小麦，你从哪里来</t>
  </si>
  <si>
    <t>9787551435918</t>
  </si>
  <si>
    <t>神奇校车:声音博物馆</t>
  </si>
  <si>
    <t>9787221108586</t>
  </si>
  <si>
    <t>6</t>
  </si>
  <si>
    <t>神奇校车:气候大挑战</t>
  </si>
  <si>
    <t>9787221111975</t>
  </si>
  <si>
    <t>神奇校车:探索人类进化</t>
  </si>
  <si>
    <t>9787221165763</t>
  </si>
  <si>
    <t>神奇校车:力的故事</t>
  </si>
  <si>
    <t>9787221152008</t>
  </si>
  <si>
    <t>神奇校车</t>
  </si>
  <si>
    <t>9787221091857</t>
  </si>
  <si>
    <t>你问我答科普翻翻书--为什么用小马桶</t>
  </si>
  <si>
    <t>9787544864015</t>
  </si>
  <si>
    <t>你问我答科普翻翻书是什么：睡眠是什么</t>
  </si>
  <si>
    <t>9787544854658</t>
  </si>
  <si>
    <t>你问我答科普翻翻书是什么：细菌是什么</t>
  </si>
  <si>
    <t>9787544854672</t>
  </si>
  <si>
    <t>有趣的拉拉书—红、绿、蓝：我认识这些颜色呀！</t>
  </si>
  <si>
    <t>9787110081112</t>
  </si>
  <si>
    <t>（乐乐趣立体书）我的情绪小怪兽</t>
  </si>
  <si>
    <t>陕西新华出版传媒集团
陕西人民教育出版社</t>
  </si>
  <si>
    <t>9787545044645</t>
  </si>
  <si>
    <t>宝宝生活好习惯机关书（6册）</t>
  </si>
  <si>
    <t>四川美术出版社</t>
  </si>
  <si>
    <t>9787574008038</t>
  </si>
  <si>
    <t>费雪宝宝 完美的抱抱</t>
  </si>
  <si>
    <t>中央广播电视大学出版社</t>
  </si>
  <si>
    <t>9787304087258</t>
  </si>
  <si>
    <t>费雪宝宝 礼貌的小斑马</t>
  </si>
  <si>
    <t>9787304087265</t>
  </si>
  <si>
    <t>鼠小弟爱数学(10册)</t>
  </si>
  <si>
    <t>江苏凤凰少年儿童出版社</t>
  </si>
  <si>
    <t>9787558414961</t>
  </si>
  <si>
    <t>3—6 岁儿童图画书阅读指导·爱吃青菜的鳄鱼</t>
  </si>
  <si>
    <t>9787570803330</t>
  </si>
  <si>
    <t>3—6 岁儿童图画书阅读指导·子儿，吐吐</t>
  </si>
  <si>
    <t>9787533257781</t>
  </si>
  <si>
    <t>野兽国</t>
  </si>
  <si>
    <t>9787221119308</t>
  </si>
  <si>
    <t>午夜厨房</t>
  </si>
  <si>
    <t>9787221126702</t>
  </si>
  <si>
    <t>狼大叔的红焖鸡/贵州人民出版社</t>
  </si>
  <si>
    <t>9787221153029</t>
  </si>
  <si>
    <t>憋不住，憋不住，快要憋不住了</t>
  </si>
  <si>
    <t>9787221111807</t>
  </si>
  <si>
    <t>鸭子农夫</t>
  </si>
  <si>
    <t>9787221111784</t>
  </si>
  <si>
    <t>《我的百变浴缸》亲子阅读绘本</t>
  </si>
  <si>
    <t>9787221125378</t>
  </si>
  <si>
    <t>男孩与熊漂流记</t>
  </si>
  <si>
    <t>9787221152299</t>
  </si>
  <si>
    <t>抱抱你，抱抱我</t>
  </si>
  <si>
    <t>9787221145086</t>
  </si>
  <si>
    <t>好饿的毛毛虫 纸板书</t>
  </si>
  <si>
    <t>9787533297022</t>
  </si>
  <si>
    <t>月亮捉迷藏/信谊</t>
  </si>
  <si>
    <t>9787533280802</t>
  </si>
  <si>
    <t>聪明的孩子会变通（8册）</t>
  </si>
  <si>
    <t>9787551449885</t>
  </si>
  <si>
    <t>坐高铁出发：穿越长城的百年铁路</t>
  </si>
  <si>
    <t>9787556879670</t>
  </si>
  <si>
    <t>美丽的四季系列绘本（全8册）</t>
  </si>
  <si>
    <t>9787523704509</t>
  </si>
  <si>
    <t>写给孩子的恐龙大百科：爱吃肉的恐龙</t>
  </si>
  <si>
    <t>长江少年儿童</t>
  </si>
  <si>
    <t>9787572125850</t>
  </si>
  <si>
    <t>写给孩子的恐龙大百科：爱吃素的恐龙</t>
  </si>
  <si>
    <t>9787572125867</t>
  </si>
  <si>
    <t>写给孩子的恐龙大百科：穿盔甲的恐龙</t>
  </si>
  <si>
    <t>9787572125874</t>
  </si>
  <si>
    <t>写给孩子的恐龙大百科：戴头饰的恐龙</t>
  </si>
  <si>
    <t>9787572125881</t>
  </si>
  <si>
    <t>我用32个屁打败了睡魔怪</t>
  </si>
  <si>
    <t>9787544860017</t>
  </si>
  <si>
    <t>巴巴爸爸科学探索系列（套装共7册）</t>
  </si>
  <si>
    <t>9787544855778</t>
  </si>
  <si>
    <t>旅行，旅行！/蒲蒲兰</t>
  </si>
  <si>
    <t>9787539192734</t>
  </si>
  <si>
    <t>棕色的熊、棕色的熊，你在看什么？</t>
  </si>
  <si>
    <t>9787533258764</t>
  </si>
  <si>
    <t>生气汤/信谊</t>
  </si>
  <si>
    <t>9787533257774</t>
  </si>
  <si>
    <t>没关系没关系/蒲蒲兰</t>
  </si>
  <si>
    <t>9787539149264</t>
  </si>
  <si>
    <t>怕浪费婆婆/蒲蒲兰</t>
  </si>
  <si>
    <t>9787539149530</t>
  </si>
  <si>
    <t>小老鼠的漫长一夜/蒲蒲兰</t>
  </si>
  <si>
    <t>9787539137490</t>
  </si>
  <si>
    <t>保冬妮中国节日绘本•端午节——端午粽米香</t>
  </si>
  <si>
    <t>9787559028822</t>
  </si>
  <si>
    <t>保冬妮中国节日绘本•花朝节——花娘谷</t>
  </si>
  <si>
    <t>9787559028839</t>
  </si>
  <si>
    <t>保冬妮中国节日绘本•清明节——奶奶的青团</t>
  </si>
  <si>
    <t>9787559028846</t>
  </si>
  <si>
    <t>保冬妮中国节日绘本•元宵节——元宵灯</t>
  </si>
  <si>
    <t>9787559070418</t>
  </si>
  <si>
    <t>保冬妮中国节日绘本•重阳节——菊花蜜</t>
  </si>
  <si>
    <t>9787559070425</t>
  </si>
  <si>
    <t>活了100万次的猫</t>
  </si>
  <si>
    <t>9787544847223</t>
  </si>
  <si>
    <t>不可思议的旅程</t>
  </si>
  <si>
    <t>9787571330071</t>
  </si>
  <si>
    <t>想哭的时候</t>
  </si>
  <si>
    <t>9787533291020</t>
  </si>
  <si>
    <t>画给孩子的中国名人-徐霞客</t>
  </si>
  <si>
    <t>9787534095788</t>
  </si>
  <si>
    <t>画给孩子的中国名人-朱元璋</t>
  </si>
  <si>
    <t>9787534094675</t>
  </si>
  <si>
    <t>幼儿财商启蒙绘本-钱从哪里来</t>
  </si>
  <si>
    <t>9787551439374</t>
  </si>
  <si>
    <t>幼儿财商启蒙绘本--如何合理地花钱</t>
  </si>
  <si>
    <t>9787551439350</t>
  </si>
  <si>
    <t>幼儿财商启蒙绘本--钱不是万能的</t>
  </si>
  <si>
    <t>9787551439381</t>
  </si>
  <si>
    <t>幼儿财商启蒙绘本--理财小达人</t>
  </si>
  <si>
    <t>9787551439367</t>
  </si>
  <si>
    <t>再见！游戏机</t>
  </si>
  <si>
    <t>9787551439596</t>
  </si>
  <si>
    <t>拜拜，电视机</t>
  </si>
  <si>
    <t>9787551439602</t>
  </si>
  <si>
    <t>国粹戏剧图画书-空城计（精装）/新疆</t>
  </si>
  <si>
    <t>9787551556880</t>
  </si>
  <si>
    <t>国粹戏剧图画书-杨门女将/新疆</t>
  </si>
  <si>
    <t>9787559031778</t>
  </si>
  <si>
    <t>国粹戏剧图画书：花木兰</t>
  </si>
  <si>
    <t>9787559029584</t>
  </si>
  <si>
    <t>国粹戏剧图画书：哪吒闹海（精装新）</t>
  </si>
  <si>
    <t>9787559015952</t>
  </si>
  <si>
    <t>故事中国图画书-雨龙（精装）/新疆</t>
  </si>
  <si>
    <t>9787551558761</t>
  </si>
  <si>
    <t>故事中国图画书系列：敦煌莫高窟（精装）</t>
  </si>
  <si>
    <t>9787559019370</t>
  </si>
  <si>
    <t>我们的身体——3D立体书</t>
  </si>
  <si>
    <t>成都地图出版社有限公司</t>
  </si>
  <si>
    <t>9787555713524</t>
  </si>
  <si>
    <t>探秘海洋——3D立体书</t>
  </si>
  <si>
    <t>9787555713616</t>
  </si>
  <si>
    <t>神奇的动物——3D立体书</t>
  </si>
  <si>
    <t>9787555715252</t>
  </si>
  <si>
    <t>我们的节日·中国年——3D立体书</t>
  </si>
  <si>
    <t>9787555721093</t>
  </si>
  <si>
    <t>我爱运动《滑雪初体验》</t>
  </si>
  <si>
    <t>9787534090370</t>
  </si>
  <si>
    <t>我爱运动《兵兵奇妙的空中飞球》</t>
  </si>
  <si>
    <t>9787534090363</t>
  </si>
  <si>
    <t>我爱运动《篮球小飞人》</t>
  </si>
  <si>
    <t>9787534090387</t>
  </si>
  <si>
    <t>中华文化绘本 好吃的东西（8册）</t>
  </si>
  <si>
    <t>南京师范大学出版社</t>
  </si>
  <si>
    <t>9787565146589</t>
  </si>
  <si>
    <t>闪亮的红心·红色爱国教育绘本-闪闪的红星</t>
  </si>
  <si>
    <t>9787551448536</t>
  </si>
  <si>
    <t>闪亮的红心--红色爱国教育绘本--秋瑾</t>
  </si>
  <si>
    <t>9787551446457</t>
  </si>
  <si>
    <t>团圆</t>
  </si>
  <si>
    <t>9787533255879</t>
  </si>
  <si>
    <t xml:space="preserve">《生命的故事》丛书，生态摄影作品为主 10册 </t>
  </si>
  <si>
    <t>上海文化出版社</t>
  </si>
  <si>
    <t>9787000100145</t>
  </si>
  <si>
    <t>一个男孩（精装）</t>
  </si>
  <si>
    <t>9787543495173</t>
  </si>
  <si>
    <t>一人一半刚刚好</t>
  </si>
  <si>
    <t>9787550287587</t>
  </si>
  <si>
    <t>最可怕的一天</t>
  </si>
  <si>
    <t>9787550220355</t>
  </si>
  <si>
    <t>坐巴士</t>
  </si>
  <si>
    <t>9787550243996</t>
  </si>
  <si>
    <t>做个骑士不容易（精装）</t>
  </si>
  <si>
    <t>9787554523544</t>
  </si>
  <si>
    <t>小红狼和小黑狼</t>
  </si>
  <si>
    <t>9787550203440</t>
  </si>
  <si>
    <t>我们一起捉昆虫</t>
  </si>
  <si>
    <t xml:space="preserve">北京联合出版社 </t>
  </si>
  <si>
    <t>9787559604859</t>
  </si>
  <si>
    <t>海伦的大世界</t>
  </si>
  <si>
    <t>9787550241169</t>
  </si>
  <si>
    <t>怪男孩：阿尔伯特。爱因斯坦</t>
  </si>
  <si>
    <t>9787550203532</t>
  </si>
  <si>
    <t>世界优秀畅销绘本-马拉拉</t>
  </si>
  <si>
    <t>9787550264236</t>
  </si>
  <si>
    <t>如何做一本书</t>
  </si>
  <si>
    <t>9787554505076</t>
  </si>
  <si>
    <t>和平树</t>
  </si>
  <si>
    <t>9787550262607</t>
  </si>
  <si>
    <t>木偶奇遇记</t>
  </si>
  <si>
    <t>9787534085895</t>
  </si>
  <si>
    <t>下雪天的声音</t>
  </si>
  <si>
    <t>9787221156341</t>
  </si>
  <si>
    <t>我的百变浴缸</t>
  </si>
  <si>
    <t>9787221189905</t>
  </si>
  <si>
    <t>“奇幻旅程”三部曲（含翻翻卡、川少）</t>
  </si>
  <si>
    <t>9787572811134</t>
  </si>
  <si>
    <t>小红火车大冒险（全7册：好忙啊，快跑快跑；慢慢走，别担心别担心；绿灯亮了，快走快走；赶上它，赶上它；比赛啦，不能输不能输；他们等着呢，快点快点；大工程来了，赶快赶快；）</t>
  </si>
  <si>
    <t>9787221116574</t>
  </si>
  <si>
    <t>中国经典神话故事绘本--宝莲灯</t>
  </si>
  <si>
    <t>9787534085581</t>
  </si>
  <si>
    <t>中国经典神话故事绘本--大闹天宫</t>
  </si>
  <si>
    <t>9787534085604</t>
  </si>
  <si>
    <t>中国经典神话故事绘本--后羿射日</t>
  </si>
  <si>
    <t>9787534085611</t>
  </si>
  <si>
    <t>中国经典神话故事绘本--精卫填海</t>
  </si>
  <si>
    <t>9787534085628</t>
  </si>
  <si>
    <t>中国经典神话故事绘本--九色鹿</t>
  </si>
  <si>
    <t>9787534085635</t>
  </si>
  <si>
    <t>中国经典神话故事绘本--哪吒闹海</t>
  </si>
  <si>
    <t>9787534085666</t>
  </si>
  <si>
    <t>中国经典神话故事绘本--愚公移山</t>
  </si>
  <si>
    <t>9787534085659</t>
  </si>
  <si>
    <t>细菌人体奇遇绘本--喉咙好痛啊</t>
  </si>
  <si>
    <t>9787551431873</t>
  </si>
  <si>
    <t>细菌人体奇遇绘本--人体在咳嗽</t>
  </si>
  <si>
    <t>9787551431866</t>
  </si>
  <si>
    <t>细菌人体奇遇绘本--蛀牙日记</t>
  </si>
  <si>
    <t>9787551431859</t>
  </si>
  <si>
    <t>幼儿情绪管理绘本（全七册）（小豌豆的一天、想要一起玩、我不再害怕、嫉妒，请走开、我要找妈妈、生气其实也没关系、嘻嘻，我有点害羞）</t>
  </si>
  <si>
    <t>中国环境出版集团</t>
  </si>
  <si>
    <t>9787511133397</t>
  </si>
  <si>
    <t>9787571416591</t>
  </si>
  <si>
    <t>DK幼儿认知手指动动书--恐龙宝宝，我知道</t>
  </si>
  <si>
    <t>湖南少年儿童出版社</t>
  </si>
  <si>
    <t>9787556234783</t>
  </si>
  <si>
    <t>DK幼儿认知手指轨道书--去动物园做客</t>
  </si>
  <si>
    <t>9787556234820</t>
  </si>
  <si>
    <t>杜莱空间游戏书 形状猜猜看</t>
  </si>
  <si>
    <t>9787544886888</t>
  </si>
  <si>
    <t>你问我答科普翻翻书怎么样：情绪是什么</t>
  </si>
  <si>
    <t>9787544870771</t>
  </si>
  <si>
    <t>奇趣拉拉发声书：繁忙小镇</t>
  </si>
  <si>
    <t>9787556252695</t>
  </si>
  <si>
    <t>奇趣拉拉发声书：奇妙森林</t>
  </si>
  <si>
    <t>9787556252701</t>
  </si>
  <si>
    <t>奇趣拉拉发声书：生日派对</t>
  </si>
  <si>
    <t>9787556252718</t>
  </si>
  <si>
    <t>小狗帕比</t>
  </si>
  <si>
    <t>未来出版社</t>
  </si>
  <si>
    <t>9787541743733</t>
  </si>
  <si>
    <t>尤斯伯恩偷偷看里面--恐龙</t>
  </si>
  <si>
    <t>9787544857185</t>
  </si>
  <si>
    <t>爱吃青菜的鳄鱼</t>
  </si>
  <si>
    <t>9787570821679</t>
  </si>
  <si>
    <t>别人东西我不拿</t>
  </si>
  <si>
    <t>9787551431811</t>
  </si>
  <si>
    <t>打人骂人不应该</t>
  </si>
  <si>
    <t>9787551431804</t>
  </si>
  <si>
    <t>幼儿园我来了--幼儿园里朋友多</t>
  </si>
  <si>
    <t>9787551431910</t>
  </si>
  <si>
    <t>幼儿园我来了--幼儿园真好玩</t>
  </si>
  <si>
    <t>9787551431941</t>
  </si>
  <si>
    <t>爱与梦想的故事绘本系列--种子旅行家</t>
  </si>
  <si>
    <t>9787559359179</t>
  </si>
  <si>
    <t>情绪管理绘本系列--姆姆躲迷藏</t>
  </si>
  <si>
    <t>9787559358820</t>
  </si>
  <si>
    <t>我是安全小卫士 户外安全</t>
  </si>
  <si>
    <t>9787551432566</t>
  </si>
  <si>
    <t>裤子国大冒险</t>
  </si>
  <si>
    <t>9787551435536</t>
  </si>
  <si>
    <t>拜拜，小毛病！--寻找青菜大作战</t>
  </si>
  <si>
    <t>9787551439138</t>
  </si>
  <si>
    <t>爱国主义教育红色经典绘本·半袋粮食的故事</t>
  </si>
  <si>
    <t>9787572119385</t>
  </si>
  <si>
    <t>有“铠甲”的刺猬</t>
  </si>
  <si>
    <t>9787551443586</t>
  </si>
  <si>
    <t>好饿的小蛇/蒲蒲兰</t>
  </si>
  <si>
    <t>9787539137506</t>
  </si>
  <si>
    <t>认识情绪“气球”：情绪管理绘本：我不嫉妒别人</t>
  </si>
  <si>
    <t>9787551431248</t>
  </si>
  <si>
    <t>认识情绪“气球”：情绪管理绘本--不哭不哭</t>
  </si>
  <si>
    <t>9787551431217</t>
  </si>
  <si>
    <t>认识情绪“气球”：情绪管理绘本--慢慢来，不着急</t>
  </si>
  <si>
    <t>9787551431231</t>
  </si>
  <si>
    <t>认识情绪“气球”：情绪管理绘本--我不乱发脾气</t>
  </si>
  <si>
    <t>9787551431224</t>
  </si>
  <si>
    <t>孩子们喜欢的传统节日绘本-登高望远重阳节</t>
  </si>
  <si>
    <t>9787551439534</t>
  </si>
  <si>
    <t>孩子们喜欢的传统节日绘本-红红火火迎春节</t>
  </si>
  <si>
    <t>9787551439527</t>
  </si>
  <si>
    <t>孩子们喜欢的传统节日绘本-忙忙碌碌过除夕</t>
  </si>
  <si>
    <t>9787551439558</t>
  </si>
  <si>
    <t>孩子们喜欢的传统节日绘本-团团圆圆中秋节</t>
  </si>
  <si>
    <t>9787551439565</t>
  </si>
  <si>
    <t>孩子们喜欢的传统节日绘本-张灯结彩闹元宵</t>
  </si>
  <si>
    <t>9787551439510</t>
  </si>
  <si>
    <t>孩子们喜欢的传统节日绘本-追思过往清明节</t>
  </si>
  <si>
    <t>9787551439503</t>
  </si>
  <si>
    <t>孩子们喜欢的传统节日绘本-粽子飘香过端午</t>
  </si>
  <si>
    <t>9787551439497</t>
  </si>
  <si>
    <t>长个不停的腿</t>
  </si>
  <si>
    <t>9787551557153</t>
  </si>
  <si>
    <t>电有大能量</t>
  </si>
  <si>
    <t>煤炭工业</t>
  </si>
  <si>
    <t>9787551432535</t>
  </si>
  <si>
    <t>牙齿大街的新鲜事</t>
  </si>
  <si>
    <t>9787571437299</t>
  </si>
  <si>
    <t>我要吃太阳</t>
  </si>
  <si>
    <t>中信出版集团</t>
  </si>
  <si>
    <t>9787521762600</t>
  </si>
  <si>
    <t>蜗牛蜗牛要当心</t>
  </si>
  <si>
    <t>9787533298395</t>
  </si>
  <si>
    <t>壁虎壁虎快快跑</t>
  </si>
  <si>
    <t>9787533296193</t>
  </si>
  <si>
    <t>一园青菜成了精</t>
  </si>
  <si>
    <t>9787107215322</t>
  </si>
  <si>
    <t>妹妹的大南瓜</t>
  </si>
  <si>
    <t>9787221174642</t>
  </si>
  <si>
    <t>推推推呀推！</t>
  </si>
  <si>
    <t>9787221163837</t>
  </si>
  <si>
    <t>其实，我可以</t>
  </si>
  <si>
    <t>9787221147912</t>
  </si>
  <si>
    <t>你必须带一顶帽子来</t>
  </si>
  <si>
    <t>9787221147752</t>
  </si>
  <si>
    <t>出来呀！出来呀！</t>
  </si>
  <si>
    <t>9787221159755</t>
  </si>
  <si>
    <t>打瞌睡的房子/信谊</t>
  </si>
  <si>
    <t>9787533257811</t>
  </si>
  <si>
    <t>疯狂斜坡书（国际绘本大师作品）</t>
  </si>
  <si>
    <t>9787510173783</t>
  </si>
  <si>
    <t>超级火箭书（国际绘本大师作品）</t>
  </si>
  <si>
    <t>9787510173790</t>
  </si>
  <si>
    <t>神奇颠倒书（国际绘本大师作品）</t>
  </si>
  <si>
    <t>9787510173806</t>
  </si>
  <si>
    <t>100层的火箭</t>
  </si>
  <si>
    <t>9787556865437</t>
  </si>
  <si>
    <t>彩虹色的花</t>
  </si>
  <si>
    <t>9787556834280</t>
  </si>
  <si>
    <t>陷入困境的克莱奥</t>
  </si>
  <si>
    <t>9787550234703</t>
  </si>
  <si>
    <t>科普知识全知道--钻入人体中</t>
  </si>
  <si>
    <t>9787534085710</t>
  </si>
  <si>
    <t>保护地球在行动--地球发烧了</t>
  </si>
  <si>
    <t>吉林出版集团</t>
  </si>
  <si>
    <t>9787573112194</t>
  </si>
  <si>
    <t>围裙奶奶的蔬菜园-黄瓜带着小黄帽</t>
  </si>
  <si>
    <t>9787572138270</t>
  </si>
  <si>
    <t>物理一点儿也不难：奇奇怪怪的力量</t>
  </si>
  <si>
    <t>9787551438865</t>
  </si>
  <si>
    <t>科学探秘·培养儿童科学基础素养-了解弹性：是弹力，抓住他</t>
  </si>
  <si>
    <t>9787551440523</t>
  </si>
  <si>
    <t>科学探秘·培养儿童科学基础素养-了解平衡：歪歪扭扭博士找平衡</t>
  </si>
  <si>
    <t>9787551440301</t>
  </si>
  <si>
    <t>鼻梁上的怪家伙</t>
  </si>
  <si>
    <t>9787510163166</t>
  </si>
  <si>
    <t>世界第一的帽子（精装）/新疆</t>
  </si>
  <si>
    <t>9787551576383</t>
  </si>
  <si>
    <t>小豆子变变变</t>
  </si>
  <si>
    <t>9787556881017</t>
  </si>
  <si>
    <t>鸡妈妈生了个蛋</t>
  </si>
  <si>
    <t>9787556881024</t>
  </si>
  <si>
    <t>食人怪、大灰狼、小姑娘和奶油蛋糕</t>
  </si>
  <si>
    <t>9787556840069</t>
  </si>
  <si>
    <t>书里的秘密</t>
  </si>
  <si>
    <t>辽宁科学技术出版社</t>
  </si>
  <si>
    <t>9787559108814</t>
  </si>
  <si>
    <t>我的疯狂桌椅</t>
  </si>
  <si>
    <t>9787221168269</t>
  </si>
  <si>
    <t>科普世界系列--揭秘建筑</t>
  </si>
  <si>
    <t>9787551434393</t>
  </si>
  <si>
    <t>爱是什么？</t>
  </si>
  <si>
    <t>9787570817764</t>
  </si>
  <si>
    <t>一杯豆浆的故事</t>
  </si>
  <si>
    <t>9787510151002</t>
  </si>
  <si>
    <t>大脚姑娘</t>
  </si>
  <si>
    <t>9787221140296</t>
  </si>
  <si>
    <t>轱辘轱辘转（精装）</t>
  </si>
  <si>
    <t>9787221109569</t>
  </si>
  <si>
    <t>小红帽和爱吃蛋糕的猫（精装绘本）</t>
  </si>
  <si>
    <t>9787221176301</t>
  </si>
  <si>
    <t>怪叔叔</t>
  </si>
  <si>
    <t>9787533299408</t>
  </si>
  <si>
    <t>我的地图书/信谊</t>
  </si>
  <si>
    <t>9787533266653</t>
  </si>
  <si>
    <t>原来你在这儿</t>
  </si>
  <si>
    <t>9787558327124</t>
  </si>
  <si>
    <t>我的名字叫心</t>
  </si>
  <si>
    <t>9787554553114</t>
  </si>
  <si>
    <t>鱼妈妈</t>
  </si>
  <si>
    <t>9787554552155</t>
  </si>
  <si>
    <t>明天再说吧</t>
  </si>
  <si>
    <t>9787554552162</t>
  </si>
  <si>
    <t>宝宝触摸游戏书--小鱼有条大尾巴</t>
  </si>
  <si>
    <t>接力出版</t>
  </si>
  <si>
    <t>9787544848510</t>
  </si>
  <si>
    <t>七彩下雨天/蒲蒲兰</t>
  </si>
  <si>
    <t>9787539156941</t>
  </si>
  <si>
    <t>丢了肚脐的男孩</t>
  </si>
  <si>
    <t>9787550297739</t>
  </si>
  <si>
    <t>好好玩卡卡奇幻立体翻翻书  疯狂博物馆</t>
  </si>
  <si>
    <t>9787539793009</t>
  </si>
  <si>
    <t>爱与梦想的故事绘本系列--小溪入海记</t>
  </si>
  <si>
    <t>9787559359162</t>
  </si>
  <si>
    <t>袋鼠跳跳的职业体验记绘本系列--小小宇航员的一天（</t>
  </si>
  <si>
    <t>9787559359902</t>
  </si>
  <si>
    <t>嘟嘟好习惯培养绘本--嘟嘟爱刷牙</t>
  </si>
  <si>
    <t>9787551431057</t>
  </si>
  <si>
    <t>DK幼儿认知手指动动书--能干的大汽车</t>
  </si>
  <si>
    <t>9787556234806</t>
  </si>
  <si>
    <t>杜莱空间游戏书 颜色变变变</t>
  </si>
  <si>
    <t>9787544886871</t>
  </si>
  <si>
    <t>狮子和我</t>
  </si>
  <si>
    <t>9787550246331</t>
  </si>
  <si>
    <t>什么？这是什么？/蒲蒲兰</t>
  </si>
  <si>
    <t>9787556853632</t>
  </si>
  <si>
    <t>嗨，身体的各位！/信谊</t>
  </si>
  <si>
    <t>9787533282134</t>
  </si>
  <si>
    <t>三国演义幼儿美绘本：全10册</t>
  </si>
  <si>
    <t>9787572112041</t>
  </si>
  <si>
    <t>西游记幼儿美绘本：全10册（2021上少点读版)</t>
  </si>
  <si>
    <t>9787558911156</t>
  </si>
  <si>
    <t>问个不停的小孩·爱问科学</t>
  </si>
  <si>
    <t>9787558329449</t>
  </si>
  <si>
    <t>十二只小狗</t>
  </si>
  <si>
    <t>9787221098702</t>
  </si>
  <si>
    <t>石兽</t>
  </si>
  <si>
    <t>重庆出版社</t>
  </si>
  <si>
    <t>9787229133344</t>
  </si>
  <si>
    <t>房子，再见</t>
  </si>
  <si>
    <t>9787533264079</t>
  </si>
  <si>
    <t>好忙的鸟儿</t>
  </si>
  <si>
    <t>9787533289379</t>
  </si>
  <si>
    <t>菠菜在哭/启发</t>
  </si>
  <si>
    <t>9787550297722</t>
  </si>
  <si>
    <t>灯塔守护人（全9册：诱人的午餐；寻找备用钥匙；灯塔检查员来了；大肚子的麻烦；馋猫哈密士；化装舞会；不可思议的爱好；大海里来的新朋友；糟糕的圣诞节？）</t>
  </si>
  <si>
    <t>9787221126023</t>
  </si>
  <si>
    <t>用数字写诗的女孩（精装绘本）</t>
  </si>
  <si>
    <t>9787221166401</t>
  </si>
  <si>
    <t>小马过河（精装）</t>
  </si>
  <si>
    <t>9787221112682</t>
  </si>
  <si>
    <t>孩子没关系逆商培养-害怕也没关系（精装）/新疆</t>
  </si>
  <si>
    <t>9787551541718</t>
  </si>
  <si>
    <t>孩子没关系逆商培养-生气也没关系（精装）/新疆</t>
  </si>
  <si>
    <t>9787551543002</t>
  </si>
  <si>
    <t>孩子没关系逆商培养-不是第一名也没关系（精装）/新疆</t>
  </si>
  <si>
    <t>9787551536448</t>
  </si>
  <si>
    <t>孩子没关系逆商培养-哭出来也没关系（精装）/新疆</t>
  </si>
  <si>
    <t>9787551542999</t>
  </si>
  <si>
    <t>孩子没关系逆商培养-受批评也没关系（精装）/新疆</t>
  </si>
  <si>
    <t>9787551541701</t>
  </si>
  <si>
    <t>我的大喊大叫的一天/蒲蒲兰</t>
  </si>
  <si>
    <t>9787540592431</t>
  </si>
  <si>
    <t>吃掉你的豌豆/蒲蒲兰</t>
  </si>
  <si>
    <t>9787539166872</t>
  </si>
  <si>
    <t>DK幼儿认知手指动动书--动物宝宝陪我玩</t>
  </si>
  <si>
    <t>9787556234790</t>
  </si>
  <si>
    <t>宝宝触摸游戏书--小猴的肚皮好光滑</t>
  </si>
  <si>
    <t>9787544848527</t>
  </si>
  <si>
    <t>触摸发声游戏书-农场动物</t>
  </si>
  <si>
    <t>陕西人民教育出版社</t>
  </si>
  <si>
    <t>9787545059380</t>
  </si>
  <si>
    <t>杜莱楼梯玩具书 大和小</t>
  </si>
  <si>
    <t>9787544886963</t>
  </si>
  <si>
    <t>城市的夜间守护者</t>
  </si>
  <si>
    <t>9787554582213</t>
  </si>
  <si>
    <t>小老鼠奇奇去海边</t>
  </si>
  <si>
    <t>9787554582190</t>
  </si>
  <si>
    <t>热闹森林里的大树屋</t>
  </si>
  <si>
    <t>9787554580417</t>
  </si>
  <si>
    <t>动物绝对不应该穿衣服（精）</t>
  </si>
  <si>
    <t>9787556053254</t>
  </si>
  <si>
    <t>公主怎么挖鼻屎/信谊</t>
  </si>
  <si>
    <t>9787533288181</t>
  </si>
  <si>
    <t>噗！荡秋千</t>
  </si>
  <si>
    <t>9787559609144</t>
  </si>
  <si>
    <t>安全常识互动游戏书(精)</t>
  </si>
  <si>
    <t>9787541749131</t>
  </si>
  <si>
    <t>宝宝触摸游戏书--荷叶下藏着小青蛙</t>
  </si>
  <si>
    <t>9787544848534</t>
  </si>
  <si>
    <t>杜莱楼梯玩具书 好朋友</t>
  </si>
  <si>
    <t>9787544886970</t>
  </si>
  <si>
    <t>翻开四季</t>
  </si>
  <si>
    <t>9787544878098</t>
  </si>
  <si>
    <t>DK幼儿认知手指动动书--花园中的小昆虫</t>
  </si>
  <si>
    <t>9787556234769</t>
  </si>
  <si>
    <t>触摸发声游戏书-可爱的宠物</t>
  </si>
  <si>
    <t>9787545059373</t>
  </si>
  <si>
    <t>尤斯伯恩看里面（低幼版）--揭秘食物</t>
  </si>
  <si>
    <t>9787544856744</t>
  </si>
  <si>
    <t>生活微百科 上厕所</t>
  </si>
  <si>
    <t>9787533278144</t>
  </si>
  <si>
    <t>穿衣服真好玩     宝宝的第一次挑战</t>
  </si>
  <si>
    <t>二十一世纪出版社集团</t>
  </si>
  <si>
    <t>9787556857722</t>
  </si>
  <si>
    <t>我要大口大口吃饭 宝宝的第一次挑战</t>
  </si>
  <si>
    <t>9787556857739</t>
  </si>
  <si>
    <t>翻开动物世界</t>
  </si>
  <si>
    <t>9787544878081</t>
  </si>
  <si>
    <t>子儿，吐吐</t>
  </si>
  <si>
    <t>9787570821600</t>
  </si>
  <si>
    <t>我的神奇马桶</t>
  </si>
  <si>
    <t>9787221125361</t>
  </si>
  <si>
    <t>尤斯伯恩-触感轨道恐龙迷宫书</t>
  </si>
  <si>
    <t>9787544884464</t>
  </si>
  <si>
    <t>红绿灯——麦克小奎互动游戏绘本系列</t>
  </si>
  <si>
    <t>9787558323768</t>
  </si>
  <si>
    <t>捉迷藏——麦克小奎互动游戏绘本系列</t>
  </si>
  <si>
    <t>9787558323751</t>
  </si>
  <si>
    <t>麦麦蹲——麦克小奎互动游戏绘本系列</t>
  </si>
  <si>
    <t>9787558323799</t>
  </si>
  <si>
    <t>杜莱空间游戏书 一起来跳舞</t>
  </si>
  <si>
    <t>9787544886901</t>
  </si>
  <si>
    <t>翻开花园</t>
  </si>
  <si>
    <t>9787544878104</t>
  </si>
  <si>
    <t>欢笑游乐谷</t>
  </si>
  <si>
    <t>9787539792972</t>
  </si>
  <si>
    <t>看到猜不到</t>
  </si>
  <si>
    <t>9787559677211</t>
  </si>
  <si>
    <t>揭秘动物的家</t>
  </si>
  <si>
    <t>9787544857864</t>
  </si>
  <si>
    <t>揭秘海洋</t>
  </si>
  <si>
    <t>9787544857888</t>
  </si>
  <si>
    <t>揭秘火车</t>
  </si>
  <si>
    <t>9787544857321</t>
  </si>
  <si>
    <t>揭秘机场</t>
  </si>
  <si>
    <t>9787544856843</t>
  </si>
  <si>
    <t>揭秘交通工具</t>
  </si>
  <si>
    <t>9787544856713</t>
  </si>
  <si>
    <t>揭秘农场</t>
  </si>
  <si>
    <t>9787544856737</t>
  </si>
  <si>
    <t>揭秘汽车</t>
  </si>
  <si>
    <t>9787544856720</t>
  </si>
  <si>
    <t>尤斯伯恩偷偷看里面 太空</t>
  </si>
  <si>
    <t>9787544857161</t>
  </si>
  <si>
    <t>尤斯伯恩偷偷看里面 消防车</t>
  </si>
  <si>
    <t>9787544871808</t>
  </si>
  <si>
    <t>尤斯伯恩偷偷看里面--雨林</t>
  </si>
  <si>
    <t>9787544857208</t>
  </si>
  <si>
    <t>地底下的动物</t>
  </si>
  <si>
    <t>9787554500224</t>
  </si>
  <si>
    <t>动物探索·超有趣的动物百科·小蝌蚪变青蛙</t>
  </si>
  <si>
    <t>9787551442190</t>
  </si>
  <si>
    <t>爱国主义教育红色经典·小兵张嘎</t>
  </si>
  <si>
    <t>9787572121340</t>
  </si>
  <si>
    <t>爱国主义教育红色经典绘本·抗日小英雄王璞</t>
  </si>
  <si>
    <t>9787572119354</t>
  </si>
  <si>
    <t>爱国主义教育红色经典绘本·刘胡兰</t>
  </si>
  <si>
    <t>9787572119309</t>
  </si>
  <si>
    <t>爱国主义教育红色经典绘本·草原上的小姐妹</t>
  </si>
  <si>
    <t>河北美术出版社</t>
  </si>
  <si>
    <t>9787571813673</t>
  </si>
  <si>
    <t>爱国主义教育红色经典绘本·董存瑞</t>
  </si>
  <si>
    <t>9787571813680</t>
  </si>
  <si>
    <t>爱国主义教育红色经典绘本·赖宁</t>
  </si>
  <si>
    <t>9787571813703</t>
  </si>
  <si>
    <t>妈妈，我睡不着</t>
  </si>
  <si>
    <t>9787565109386</t>
  </si>
  <si>
    <t>快乐旅程绘本馆</t>
  </si>
  <si>
    <t>9787565150081</t>
  </si>
  <si>
    <t>9787565150074</t>
  </si>
  <si>
    <t>9787565150067</t>
  </si>
  <si>
    <t>小阿力的大学校</t>
  </si>
  <si>
    <t>9787572804892</t>
  </si>
  <si>
    <t>青铜狗</t>
  </si>
  <si>
    <t>9787559030382</t>
  </si>
  <si>
    <t>花公鸡</t>
  </si>
  <si>
    <t>9787551588546</t>
  </si>
  <si>
    <t>少林寺</t>
  </si>
  <si>
    <t>9787551583909</t>
  </si>
  <si>
    <t>粽子</t>
  </si>
  <si>
    <t>9787559082893</t>
  </si>
  <si>
    <t>北京烤鸭</t>
  </si>
  <si>
    <t>9787559082909</t>
  </si>
  <si>
    <t>茶</t>
  </si>
  <si>
    <t>9787559082916</t>
  </si>
  <si>
    <t>豆腐</t>
  </si>
  <si>
    <t>9787559082923</t>
  </si>
  <si>
    <t>火锅</t>
  </si>
  <si>
    <t>9787559082930</t>
  </si>
  <si>
    <t>饺子</t>
  </si>
  <si>
    <t>9787559082947</t>
  </si>
  <si>
    <t>馒头·包子</t>
  </si>
  <si>
    <t>9787559082954</t>
  </si>
  <si>
    <t>面条</t>
  </si>
  <si>
    <t>9787559082961</t>
  </si>
  <si>
    <t>元宵·汤圆</t>
  </si>
  <si>
    <t>9787559082978</t>
  </si>
  <si>
    <t>月饼</t>
  </si>
  <si>
    <t>9787559082985</t>
  </si>
  <si>
    <t>一只小猪和100只狼</t>
  </si>
  <si>
    <t>9787537157827</t>
  </si>
  <si>
    <t>喵呜</t>
  </si>
  <si>
    <t>9787537156882</t>
  </si>
  <si>
    <t>虎斑猫和黑猫</t>
  </si>
  <si>
    <t>9787551557146</t>
  </si>
  <si>
    <t>好饿的老狼和猪的小镇</t>
  </si>
  <si>
    <t>9787537155243</t>
  </si>
  <si>
    <t>老狼，老狼，几点了？</t>
  </si>
  <si>
    <t>9787551532532</t>
  </si>
  <si>
    <t>你真好</t>
  </si>
  <si>
    <t>9787539130491</t>
  </si>
  <si>
    <t>永远永远爱你</t>
  </si>
  <si>
    <t>9787539141930</t>
  </si>
  <si>
    <t>你看起来好像很好吃</t>
  </si>
  <si>
    <t>9787572812729</t>
  </si>
  <si>
    <t>我爱你</t>
  </si>
  <si>
    <t>9787539160177</t>
  </si>
  <si>
    <t>遇到你，真好</t>
  </si>
  <si>
    <t>9787539189130</t>
  </si>
  <si>
    <t>谁是团队指挥官？迅猛龙！</t>
  </si>
  <si>
    <t>9787572125942</t>
  </si>
  <si>
    <t>谁是无敌巨无霸？霸王龙！</t>
  </si>
  <si>
    <t>9787572125911</t>
  </si>
  <si>
    <t>我们是中国恐龙！</t>
  </si>
  <si>
    <t>9787572125904</t>
  </si>
  <si>
    <t>像鸟儿的恐龙</t>
  </si>
  <si>
    <t>9787572125898</t>
  </si>
  <si>
    <t>宫西达也小卡车绘本</t>
  </si>
  <si>
    <t>9787559618900</t>
  </si>
  <si>
    <t>勇敢小火车</t>
  </si>
  <si>
    <t>9787559673367</t>
  </si>
  <si>
    <t>全都是车！要到哪里去啊？</t>
  </si>
  <si>
    <t>9787556872312</t>
  </si>
  <si>
    <t>红气球哪里去了？</t>
  </si>
  <si>
    <t>9787556879243</t>
  </si>
  <si>
    <t>又全又酷的中国火车</t>
  </si>
  <si>
    <t>9787556879281</t>
  </si>
  <si>
    <t>好奇的乔治找工作</t>
  </si>
  <si>
    <t>阳光出版社</t>
  </si>
  <si>
    <t>9787552544565</t>
  </si>
  <si>
    <t>这就是科技</t>
  </si>
  <si>
    <t>北京出版社</t>
  </si>
  <si>
    <t>9787200171969</t>
  </si>
  <si>
    <t>这就是物理</t>
  </si>
  <si>
    <t>9787200171945</t>
  </si>
  <si>
    <t>这就是数学</t>
  </si>
  <si>
    <t>9787200171983</t>
  </si>
  <si>
    <t>这就是天文</t>
  </si>
  <si>
    <t>9787200172010</t>
  </si>
  <si>
    <t>这就是地理</t>
  </si>
  <si>
    <t>9787200172003</t>
  </si>
  <si>
    <t>这就是化学</t>
  </si>
  <si>
    <t>9787200171952</t>
  </si>
  <si>
    <t>这就是生物</t>
  </si>
  <si>
    <t>9787200171976</t>
  </si>
  <si>
    <t>这就是物种起源</t>
  </si>
  <si>
    <t>9787200171990</t>
  </si>
  <si>
    <t>书之旅</t>
  </si>
  <si>
    <t>9787554548165</t>
  </si>
  <si>
    <t>10件我能为世界做的事</t>
  </si>
  <si>
    <t>9787559645616</t>
  </si>
  <si>
    <t>花园</t>
  </si>
  <si>
    <t>青岛出版社</t>
  </si>
  <si>
    <t>9787555297635</t>
  </si>
  <si>
    <t>不可思议的交通工具</t>
  </si>
  <si>
    <t>9787556868452</t>
  </si>
  <si>
    <t>一只小牛不孤单：妈妈的歌</t>
  </si>
  <si>
    <t>9787556868261</t>
  </si>
  <si>
    <t>天空，不一定是蓝的</t>
  </si>
  <si>
    <t>9787556868254</t>
  </si>
  <si>
    <t>绿熊和红熊系列</t>
  </si>
  <si>
    <t>9787556849345</t>
  </si>
  <si>
    <t>你看见喜鹊了吗？</t>
  </si>
  <si>
    <t>9787556864577</t>
  </si>
  <si>
    <t>可爱动物</t>
  </si>
  <si>
    <t>9787551447409</t>
  </si>
  <si>
    <t>妈妈，是你吗？</t>
  </si>
  <si>
    <t>9787545065527</t>
  </si>
  <si>
    <t>叽叽和喳喳的石头剪刀布</t>
  </si>
  <si>
    <t>9787559620064</t>
  </si>
  <si>
    <t>宝宝触摸游戏书--小小手指滑呀滑</t>
  </si>
  <si>
    <t>9787544848541</t>
  </si>
  <si>
    <t>杜莱空间游戏书 视觉大探险</t>
  </si>
  <si>
    <t>9787544886895</t>
  </si>
  <si>
    <t>口水滴答</t>
  </si>
  <si>
    <t>9787559651327</t>
  </si>
  <si>
    <t>喵喵和吱吱的趣味认知立体书：反义词游戏</t>
  </si>
  <si>
    <t>9787541749186</t>
  </si>
  <si>
    <t>魔法象·图画书王国：音乐小森林</t>
  </si>
  <si>
    <t>广西师范大学出版社</t>
  </si>
  <si>
    <t>9787559869708</t>
  </si>
  <si>
    <t>你问我答科普翻翻书是什么：星星是什么</t>
  </si>
  <si>
    <t>9787544854665</t>
  </si>
  <si>
    <t>亲一亲，晚安</t>
  </si>
  <si>
    <t>9787559632234</t>
  </si>
  <si>
    <t>我的爸爸开火车</t>
  </si>
  <si>
    <t>9787559664334</t>
  </si>
  <si>
    <t>小象是你吗</t>
  </si>
  <si>
    <t>9787544854870</t>
  </si>
  <si>
    <t>一粒种子</t>
  </si>
  <si>
    <t>中国科技</t>
  </si>
  <si>
    <t>9787504678492</t>
  </si>
  <si>
    <t>尤斯伯恩看里面（低幼版）68.8 --揭秘森林</t>
  </si>
  <si>
    <t>9787544865456</t>
  </si>
  <si>
    <t>（乐乐趣）这是我的</t>
  </si>
  <si>
    <t>9787541769719</t>
  </si>
  <si>
    <t>正方形</t>
  </si>
  <si>
    <t>9787570800445</t>
  </si>
  <si>
    <t>亲一下小鳄鱼</t>
  </si>
  <si>
    <t>9787570802210</t>
  </si>
  <si>
    <t>预见大师/里奥.提莫斯儿童绘本（大惊喜系列）（全五本）</t>
  </si>
  <si>
    <t>中信出版社</t>
  </si>
  <si>
    <t>9787521741025</t>
  </si>
  <si>
    <t>香蕉从哪里来</t>
  </si>
  <si>
    <t>9787559850270</t>
  </si>
  <si>
    <t>小月亮绘本《不要随便拿走东西》</t>
  </si>
  <si>
    <t>煤炭工业出版社</t>
  </si>
  <si>
    <t>9787502064358</t>
  </si>
  <si>
    <t>光是魔法师</t>
  </si>
  <si>
    <t>9787551432511</t>
  </si>
  <si>
    <t>谁动了我的奶酪</t>
  </si>
  <si>
    <t>9787521721256</t>
  </si>
  <si>
    <t>我永远爱你/信谊</t>
  </si>
  <si>
    <t>9787533263584</t>
  </si>
  <si>
    <t>信谊世界精选图画书-圆月照着打瞌睡的房子</t>
  </si>
  <si>
    <t>9787533294540</t>
  </si>
  <si>
    <t>赶雪节的铃铛</t>
  </si>
  <si>
    <t>9787572803505</t>
  </si>
  <si>
    <t>手套/蒲蒲兰</t>
  </si>
  <si>
    <t>9787539170770</t>
  </si>
  <si>
    <t>逃跑的小火车头/蒲蒲兰</t>
  </si>
  <si>
    <t>9787539160405</t>
  </si>
  <si>
    <t>小老鼠忙碌的一天</t>
  </si>
  <si>
    <t>9787539137483</t>
  </si>
  <si>
    <t>喜欢大的国王</t>
  </si>
  <si>
    <t>9787539139395</t>
  </si>
  <si>
    <t>阿朵莱朵/蒲蒲兰</t>
  </si>
  <si>
    <t>9787539172088</t>
  </si>
  <si>
    <t>和甘伯伯去游河</t>
  </si>
  <si>
    <t>9787543468849</t>
  </si>
  <si>
    <t>十二生肖的故事（赖马作品）</t>
  </si>
  <si>
    <t>9787554542972</t>
  </si>
  <si>
    <t>复活吧！我的超能力</t>
  </si>
  <si>
    <t>9787554586693</t>
  </si>
  <si>
    <t>嗷呜，我是狼</t>
  </si>
  <si>
    <t>9787559676337</t>
  </si>
  <si>
    <t>南极小木屋</t>
  </si>
  <si>
    <t>9787550258464</t>
  </si>
  <si>
    <t>你愿意做我的朋友吗(精)</t>
  </si>
  <si>
    <t>9787550203501</t>
  </si>
  <si>
    <t>你在开玩笑吗(精)</t>
  </si>
  <si>
    <t>9787550208087</t>
  </si>
  <si>
    <t>我是流浪狗</t>
  </si>
  <si>
    <t>9787554552179</t>
  </si>
  <si>
    <t>我是公交车司机</t>
  </si>
  <si>
    <t>9787559614131</t>
  </si>
  <si>
    <t>鼻子变变变</t>
  </si>
  <si>
    <t>9787554506776</t>
  </si>
  <si>
    <t>动物绘本日记（全3册）</t>
  </si>
  <si>
    <t>9787550265080</t>
  </si>
  <si>
    <t>飞行者-莱特兄弟</t>
  </si>
  <si>
    <t>9787550208810</t>
  </si>
  <si>
    <t>蓝色的椅子</t>
  </si>
  <si>
    <t>9787550235878</t>
  </si>
  <si>
    <t>雷克拉毁了它（精装）</t>
  </si>
  <si>
    <t>9787550274419</t>
  </si>
  <si>
    <t>妈妈不知道我的名字</t>
  </si>
  <si>
    <t>9787550208063</t>
  </si>
  <si>
    <t>帽子先生和他的独木舟</t>
  </si>
  <si>
    <t>9787543473614</t>
  </si>
  <si>
    <t>你见过我的怪兽吗？</t>
  </si>
  <si>
    <t>9787550263383</t>
  </si>
  <si>
    <t>你见过我的龙吗？</t>
  </si>
  <si>
    <t>9787550263390</t>
  </si>
  <si>
    <t>跑得太快的斑马</t>
  </si>
  <si>
    <t>9787550238893</t>
  </si>
  <si>
    <t>森林图书馆</t>
  </si>
  <si>
    <t>9787554553954</t>
  </si>
  <si>
    <t>色彩的翅膀(精)</t>
  </si>
  <si>
    <t>9787550203495</t>
  </si>
  <si>
    <t>哇！我不知道的动物奥秘/北京联合</t>
  </si>
  <si>
    <t>9787550297777</t>
  </si>
  <si>
    <t>天上的帆船</t>
  </si>
  <si>
    <t>9787550203471</t>
  </si>
  <si>
    <t>和爸爸妈妈一起唱四季古诗</t>
  </si>
  <si>
    <t>9787559674401</t>
  </si>
  <si>
    <t>斗年兽/金羽毛</t>
  </si>
  <si>
    <t>9787535063069</t>
  </si>
  <si>
    <t>九神鹿绘本馆——布谷鸟的四季歌</t>
  </si>
  <si>
    <t>9787514841039</t>
  </si>
  <si>
    <t>九神鹿绘本馆——年</t>
  </si>
  <si>
    <t>9787514821659</t>
  </si>
  <si>
    <t>一条大河</t>
  </si>
  <si>
    <t>9787514855517</t>
  </si>
  <si>
    <t>诗歌里的传统节日</t>
  </si>
  <si>
    <t>吉林美术出版社</t>
  </si>
  <si>
    <t>9787557549022</t>
  </si>
  <si>
    <t>北京的胡同儿（精装）</t>
  </si>
  <si>
    <t>9787510168277</t>
  </si>
  <si>
    <t>藏在兜帽下的怪物（平）</t>
  </si>
  <si>
    <t>9787556072880</t>
  </si>
  <si>
    <t>蜉蝣的一生（精）</t>
  </si>
  <si>
    <t>9787556071791</t>
  </si>
  <si>
    <t>红气球不见了（平）</t>
  </si>
  <si>
    <t>上海人民美术出版社</t>
  </si>
  <si>
    <t>9787558609213</t>
  </si>
  <si>
    <t>梦是什么（平）</t>
  </si>
  <si>
    <t>9787558609077</t>
  </si>
  <si>
    <t>森林寓言（精）</t>
  </si>
  <si>
    <t>9787556072897</t>
  </si>
  <si>
    <t>月光森林  平装</t>
  </si>
  <si>
    <t>9787556071180</t>
  </si>
  <si>
    <t>爸爸带我去南极（精）</t>
  </si>
  <si>
    <t>9787556054701</t>
  </si>
  <si>
    <t>传统中国--中国节日（上）</t>
  </si>
  <si>
    <t>吉林科学技术出版社</t>
  </si>
  <si>
    <t>9787557849733</t>
  </si>
  <si>
    <t>传统中国--中国节日（下）</t>
  </si>
  <si>
    <t>9787557850319</t>
  </si>
  <si>
    <t>中国经典神话故事绘本--嫦娥奔月</t>
  </si>
  <si>
    <t>9787534085574</t>
  </si>
  <si>
    <t>中国经典神话故事绘本--鲤鱼跳龙门</t>
  </si>
  <si>
    <t>9787534085598</t>
  </si>
  <si>
    <t>中国经典神话故事绘本--年兽的传说</t>
  </si>
  <si>
    <t>9787534085642</t>
  </si>
  <si>
    <t>中国非物质文化遗产绘本·二十四节气</t>
  </si>
  <si>
    <t>9787551153669</t>
  </si>
  <si>
    <t>中国风原创绘本系列 民间传说故事（6本塑封）</t>
  </si>
  <si>
    <t>延边大学出版社</t>
  </si>
  <si>
    <t>9787230007696</t>
  </si>
  <si>
    <t>中国风原创绘本历史名人童年故事</t>
  </si>
  <si>
    <t>9787551156134</t>
  </si>
  <si>
    <t>中国民间（民族）故事绘本系列4册（金芦笙、白云格格、阿诗玛、公主的头纱）</t>
  </si>
  <si>
    <t>9787510167102</t>
  </si>
  <si>
    <t>中国民间（民族）故事绘本系列6册（格萨尔王、猎人海力布、天狗吃月亮、舞龙灯的传说、孔雀公主、一副壮锦）</t>
  </si>
  <si>
    <t>9787510164705</t>
  </si>
  <si>
    <t>最后一只漂泊鸟（精）</t>
  </si>
  <si>
    <t>9787556073689</t>
  </si>
  <si>
    <t>小獾要做开心的事</t>
  </si>
  <si>
    <t>9787541749896</t>
  </si>
  <si>
    <t>小獾今早心情不好</t>
  </si>
  <si>
    <t>9787541759628</t>
  </si>
  <si>
    <t>我和“害怕”做朋友</t>
  </si>
  <si>
    <t>9787541769023</t>
  </si>
  <si>
    <t>狮子和老鼠</t>
  </si>
  <si>
    <t>9787545037739</t>
  </si>
  <si>
    <t>爸爸，动物都会放屁吗？</t>
  </si>
  <si>
    <t>9787545041651</t>
  </si>
  <si>
    <t>我才不去幼儿园</t>
  </si>
  <si>
    <t>甘肃少年儿童出版社</t>
  </si>
  <si>
    <t>9787542266927</t>
  </si>
  <si>
    <t>晚安，宝贝：小兔子睡不着</t>
  </si>
  <si>
    <t>9787508660011</t>
  </si>
  <si>
    <t>尚童 牙婆婆</t>
  </si>
  <si>
    <t>9787550288997</t>
  </si>
  <si>
    <t>那些重要的事</t>
  </si>
  <si>
    <t>中国大百科全书出版社</t>
  </si>
  <si>
    <t>9787520201056</t>
  </si>
  <si>
    <t>你好，安东医生</t>
  </si>
  <si>
    <t>9787513351140</t>
  </si>
  <si>
    <t>德国精选科学图画书</t>
  </si>
  <si>
    <t>9787571421472</t>
  </si>
  <si>
    <t>落叶跳舞</t>
  </si>
  <si>
    <t>9787559738899</t>
  </si>
  <si>
    <t>我妈妈上班去了</t>
  </si>
  <si>
    <t>9787550238749</t>
  </si>
  <si>
    <t>揭秘建筑工地</t>
  </si>
  <si>
    <t>9787544851596</t>
  </si>
  <si>
    <t>揭秘身体</t>
  </si>
  <si>
    <t>9787544856768</t>
  </si>
  <si>
    <t>揭秘医院</t>
  </si>
  <si>
    <t>9787544857871</t>
  </si>
  <si>
    <t>揭秘职业</t>
  </si>
  <si>
    <t>9787544864336</t>
  </si>
  <si>
    <t>揭秘数学</t>
  </si>
  <si>
    <t>9787544865432</t>
  </si>
  <si>
    <t>尤斯伯恩偷偷看里面——火箭</t>
  </si>
  <si>
    <t>9787544881272</t>
  </si>
  <si>
    <t>尤斯伯恩偷偷看里面——蜜蜂的房子</t>
  </si>
  <si>
    <t>9787544864510</t>
  </si>
  <si>
    <t>揭秘汉字</t>
  </si>
  <si>
    <t>9787541765254</t>
  </si>
  <si>
    <t>揭秘时间</t>
  </si>
  <si>
    <t>9787541773013</t>
  </si>
  <si>
    <t>揭秘船舶</t>
  </si>
  <si>
    <t>9787541763373</t>
  </si>
  <si>
    <t>霍莉和艾薇的故事</t>
  </si>
  <si>
    <t>9787539145440</t>
  </si>
  <si>
    <t>鳕鱼的故事</t>
  </si>
  <si>
    <t>9787539197852</t>
  </si>
  <si>
    <t>村里来了马戏团</t>
  </si>
  <si>
    <t>9787539149646</t>
  </si>
  <si>
    <t>我的建筑形状书</t>
  </si>
  <si>
    <t>9787543497931</t>
  </si>
  <si>
    <t>幼小衔接绘本</t>
  </si>
  <si>
    <t>9787511133458</t>
  </si>
  <si>
    <t>当鸭子遇见死神</t>
  </si>
  <si>
    <t>新蕾出版社</t>
  </si>
  <si>
    <t>9787530758205</t>
  </si>
  <si>
    <t>神笔马良</t>
  </si>
  <si>
    <t>9787556098422</t>
  </si>
  <si>
    <t>小房子</t>
  </si>
  <si>
    <t>9787571310813</t>
  </si>
  <si>
    <t>石头汤</t>
  </si>
  <si>
    <t>9787544257046</t>
  </si>
  <si>
    <t>南瓜汤</t>
  </si>
  <si>
    <t>9787533280772</t>
  </si>
  <si>
    <t>肚子里的肚子里的肚子里有老鼠（精）</t>
  </si>
  <si>
    <t>9787556083275</t>
  </si>
  <si>
    <t>9787571421489</t>
  </si>
  <si>
    <t>图书馆狮子</t>
  </si>
  <si>
    <t>河北少年儿童出版社</t>
  </si>
  <si>
    <t>9787537638142</t>
  </si>
  <si>
    <t>小种子</t>
  </si>
  <si>
    <t>9787533263126</t>
  </si>
  <si>
    <t>心情商店</t>
  </si>
  <si>
    <t>9787571425760</t>
  </si>
  <si>
    <t>搬过来，搬过去</t>
  </si>
  <si>
    <t>9787532498321</t>
  </si>
  <si>
    <t>萝卜大厦</t>
  </si>
  <si>
    <t>9787572139741</t>
  </si>
  <si>
    <t>神奇变身水</t>
  </si>
  <si>
    <t>9787533278533</t>
  </si>
  <si>
    <t>小老鼠和大老虎</t>
  </si>
  <si>
    <t>江苏少年儿童出版社</t>
  </si>
  <si>
    <t>9787534640131</t>
  </si>
  <si>
    <t>进城</t>
  </si>
  <si>
    <t>9787533264123</t>
  </si>
  <si>
    <t>老鼠娶新娘</t>
  </si>
  <si>
    <t>9787539140629</t>
  </si>
  <si>
    <t>11只猫</t>
  </si>
  <si>
    <t>9787550285170</t>
  </si>
  <si>
    <t>咔哒，咔哒，嘎！鸭子当总统</t>
  </si>
  <si>
    <t>9787544859684</t>
  </si>
  <si>
    <t>好消息，坏消息</t>
  </si>
  <si>
    <t>江苏凤凰文艺出版社</t>
  </si>
  <si>
    <t>9787559417497</t>
  </si>
  <si>
    <t>青蛙与蜗牛</t>
  </si>
  <si>
    <t>9787514844917</t>
  </si>
  <si>
    <t>我的幸运这一天</t>
  </si>
  <si>
    <t>9787534640117</t>
  </si>
  <si>
    <t>冬眠旅馆</t>
  </si>
  <si>
    <t>9787559613233</t>
  </si>
  <si>
    <t>好朋友</t>
  </si>
  <si>
    <t>9787572808227</t>
  </si>
  <si>
    <t>造房子</t>
  </si>
  <si>
    <t>三环出版社</t>
  </si>
  <si>
    <t>9787807731689</t>
  </si>
  <si>
    <t>我想赢也不怕输</t>
  </si>
  <si>
    <t>9787571410506</t>
  </si>
  <si>
    <t>吃脏话的小怪兽</t>
  </si>
  <si>
    <t>9787551430463</t>
  </si>
  <si>
    <t>安的种子</t>
  </si>
  <si>
    <t>9787535062888</t>
  </si>
  <si>
    <t>爱哭的小立甫</t>
  </si>
  <si>
    <t>9787555292876</t>
  </si>
  <si>
    <t>俺老孙来也</t>
  </si>
  <si>
    <t>山东科学技术出版社</t>
  </si>
  <si>
    <t>9787533195861</t>
  </si>
  <si>
    <t>灯笼山</t>
  </si>
  <si>
    <t>广西民族出版社</t>
  </si>
  <si>
    <t>9787536373624</t>
  </si>
  <si>
    <t>画说中国经典民间故事 猴子捞月</t>
  </si>
  <si>
    <t>江苏凤凰美术出版社</t>
  </si>
  <si>
    <t>9787558062933</t>
  </si>
  <si>
    <t>画说中国经典民间故事 三个和尚</t>
  </si>
  <si>
    <t>9787558038358</t>
  </si>
  <si>
    <t>今晚蜥蜴睡不着</t>
  </si>
  <si>
    <t>世界图书出版西安有限公司</t>
  </si>
  <si>
    <t>9787519246129</t>
  </si>
  <si>
    <t>了不起的螃蟹</t>
  </si>
  <si>
    <t>北京时代华文书局</t>
  </si>
  <si>
    <t>9787569919615</t>
  </si>
  <si>
    <t>莉莉的宝贝</t>
  </si>
  <si>
    <t>9787519244545</t>
  </si>
  <si>
    <t>漏</t>
  </si>
  <si>
    <t>9787534696879</t>
  </si>
  <si>
    <t>9787556098576</t>
  </si>
  <si>
    <t>哪吒闹海</t>
  </si>
  <si>
    <t>9787556098545</t>
  </si>
  <si>
    <t>我是花木兰</t>
  </si>
  <si>
    <t>9787514826852</t>
  </si>
  <si>
    <t>青蛙和蟾蜍</t>
  </si>
  <si>
    <t>9787533260897</t>
  </si>
  <si>
    <t>DK幼儿认知手指轨道书--帮野生动物回家</t>
  </si>
  <si>
    <t>9787556234813</t>
  </si>
  <si>
    <t>DK幼儿认知手指轨道书--农场真好玩</t>
  </si>
  <si>
    <t>9787556234776</t>
  </si>
  <si>
    <t>DK幼儿认知手指轨道书--雪地里的动物朋友</t>
  </si>
  <si>
    <t>9787556234837</t>
  </si>
  <si>
    <t>好好玩卡卡奇幻立体翻翻书   飞跃冒险岛</t>
  </si>
  <si>
    <t>9787539792996</t>
  </si>
  <si>
    <t>好好玩卡卡奇幻立体翻翻书  欢笑游乐谷</t>
  </si>
  <si>
    <t>变色龙捉迷藏/信谊</t>
  </si>
  <si>
    <t>9787533275198</t>
  </si>
  <si>
    <t>动物量体重</t>
  </si>
  <si>
    <t>9787572812125</t>
  </si>
  <si>
    <t>嗷呜！嗷呜！</t>
  </si>
  <si>
    <t>9787533291563</t>
  </si>
  <si>
    <t>猜猜我有多爱你宝宝书：颜色+数一数（2册）</t>
  </si>
  <si>
    <t>9787533290030</t>
  </si>
  <si>
    <t>9787221168283</t>
  </si>
  <si>
    <t>奇趣拉拉发声书；繁忙小镇</t>
  </si>
  <si>
    <t>奇趣拉拉发声书；奇妙森林</t>
  </si>
  <si>
    <t>奇趣拉拉发声书；趣味农场</t>
  </si>
  <si>
    <t>9787556252688</t>
  </si>
  <si>
    <t>奇趣拉拉发声书；生日派对</t>
  </si>
  <si>
    <t>尤斯伯恩奇妙发声书（全4册）</t>
  </si>
  <si>
    <t>9787544857789</t>
  </si>
  <si>
    <t>小企鹅乔比（托班）触摸书</t>
  </si>
  <si>
    <t>9787542257420</t>
  </si>
  <si>
    <t>一个皮球</t>
  </si>
  <si>
    <t>一只母鸡</t>
  </si>
  <si>
    <t>好好玩洞洞书（6册）</t>
  </si>
  <si>
    <t>袋鼠也有妈妈</t>
  </si>
  <si>
    <t>南京师大</t>
  </si>
  <si>
    <t>宝宝推拉游戏书小小企鹅水中滑</t>
  </si>
  <si>
    <t>陕西人民出版社</t>
  </si>
  <si>
    <t>我会尿尿啦 宝宝的第一次挑战（1）</t>
  </si>
  <si>
    <t>穿衣服真好玩 宝宝的第一次挑战（2）</t>
  </si>
  <si>
    <t>我要大口大口吃饭 宝宝的第一次挑战（3）</t>
  </si>
  <si>
    <t xml:space="preserve">妈妈，为什么？ </t>
  </si>
  <si>
    <t>呜鲁西 婴儿发育认知绘本</t>
  </si>
  <si>
    <t>毛咿毛咿 婴儿发育认知绘本</t>
  </si>
  <si>
    <t>毛咿毛咿和刺哩 婴儿发育认知绘本</t>
  </si>
  <si>
    <t>我不，我不！ 我家的“小恶魔”系列</t>
  </si>
  <si>
    <t>我会，我会！ 我家的“小恶魔”系列</t>
  </si>
  <si>
    <t>大怪狼伸呀伸</t>
  </si>
  <si>
    <t>大怪狼变呀变</t>
  </si>
  <si>
    <t>变成了青蛙(精)</t>
  </si>
  <si>
    <t>会说话的手（再版）</t>
  </si>
  <si>
    <t>尤斯伯恩-触感轨道迷宫书</t>
  </si>
  <si>
    <t>9787544884457</t>
  </si>
  <si>
    <t>宝宝推拉游戏书海豚乌龟小海马</t>
  </si>
  <si>
    <t>9787544848848</t>
  </si>
  <si>
    <t>宝宝推拉游戏书咯哒咯哒咯咯哒</t>
  </si>
  <si>
    <t>9787544848831</t>
  </si>
  <si>
    <t>杜莱楼梯玩具书 真厉害</t>
  </si>
  <si>
    <t>9787544886949</t>
  </si>
  <si>
    <t>乐乐趣：这是我的</t>
  </si>
  <si>
    <t>蒲蒲兰绘本  动物颜色</t>
  </si>
  <si>
    <t>连环画出版社</t>
  </si>
  <si>
    <t>9787505631960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</si>
</sst>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\ ?/?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微软雅黑"/>
      <charset val="134"/>
    </font>
    <font>
      <sz val="10"/>
      <name val="微软雅黑"/>
      <charset val="134"/>
    </font>
    <font>
      <sz val="10"/>
      <name val="微软雅黑"/>
      <charset val="0"/>
    </font>
    <font>
      <sz val="10"/>
      <name val="宋体"/>
      <charset val="134"/>
      <scheme val="minor"/>
    </font>
    <font>
      <u/>
      <sz val="10"/>
      <name val="微软雅黑"/>
      <charset val="134"/>
    </font>
    <font>
      <sz val="1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 readingOrder="2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 applyProtection="1">
      <alignment horizontal="left" vertical="center" wrapText="1" readingOrder="2"/>
    </xf>
    <xf numFmtId="0" fontId="2" fillId="0" borderId="1" xfId="0" applyFont="1" applyFill="1" applyBorder="1" applyAlignment="1" applyProtection="1">
      <alignment horizontal="left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176" fontId="2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left" vertical="center" wrapText="1" readingOrder="2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left" vertical="center" wrapText="1" readingOrder="2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 vertical="center" wrapText="1" readingOrder="2"/>
    </xf>
    <xf numFmtId="177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 wrapText="1" readingOrder="2"/>
    </xf>
    <xf numFmtId="49" fontId="3" fillId="0" borderId="1" xfId="0" applyNumberFormat="1" applyFont="1" applyFill="1" applyBorder="1" applyAlignment="1" applyProtection="1">
      <alignment horizontal="left" vertical="center"/>
    </xf>
    <xf numFmtId="176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 wrapText="1"/>
    </xf>
    <xf numFmtId="177" fontId="3" fillId="0" borderId="1" xfId="0" applyNumberFormat="1" applyFont="1" applyFill="1" applyBorder="1" applyAlignment="1" applyProtection="1">
      <alignment horizontal="left" vertical="center" wrapText="1" readingOrder="2"/>
    </xf>
    <xf numFmtId="177" fontId="3" fillId="0" borderId="1" xfId="0" applyNumberFormat="1" applyFont="1" applyFill="1" applyBorder="1" applyAlignment="1" applyProtection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 readingOrder="2"/>
    </xf>
    <xf numFmtId="0" fontId="7" fillId="0" borderId="1" xfId="0" applyFont="1" applyFill="1" applyBorder="1" applyAlignment="1">
      <alignment horizontal="left" vertical="center" wrapText="1" readingOrder="2"/>
    </xf>
    <xf numFmtId="0" fontId="7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 applyProtection="1" quotePrefix="1">
      <alignment horizontal="left" vertical="center"/>
      <protection locked="0"/>
    </xf>
    <xf numFmtId="0" fontId="3" fillId="0" borderId="1" xfId="0" applyFont="1" applyFill="1" applyBorder="1" applyAlignment="1" quotePrefix="1">
      <alignment horizontal="left" vertical="center" wrapText="1"/>
    </xf>
    <xf numFmtId="0" fontId="3" fillId="0" borderId="1" xfId="0" applyFont="1" applyFill="1" applyBorder="1" applyAlignment="1" quotePrefix="1">
      <alignment horizontal="left" vertical="center"/>
    </xf>
    <xf numFmtId="0" fontId="3" fillId="0" borderId="1" xfId="0" applyFont="1" applyFill="1" applyBorder="1" applyAlignment="1" quotePrefix="1">
      <alignment horizontal="left" vertical="center" wrapText="1" readingOrder="2"/>
    </xf>
    <xf numFmtId="0" fontId="3" fillId="0" borderId="1" xfId="0" applyFont="1" applyFill="1" applyBorder="1" applyAlignment="1" applyProtection="1" quotePrefix="1">
      <alignment horizontal="left" vertical="center"/>
    </xf>
    <xf numFmtId="49" fontId="3" fillId="0" borderId="1" xfId="0" applyNumberFormat="1" applyFont="1" applyFill="1" applyBorder="1" applyAlignment="1" quotePrefix="1">
      <alignment horizontal="left" vertical="center"/>
    </xf>
    <xf numFmtId="0" fontId="3" fillId="0" borderId="1" xfId="0" applyFont="1" applyFill="1" applyBorder="1" applyAlignment="1" quotePrefix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ook.jd.com/publish/%E6%B5%99%E6%B1%9F%E6%91%84%E5%BD%B1%E5%87%BA%E7%89%88%E7%A4%BE_1.html" TargetMode="External"/><Relationship Id="rId7" Type="http://schemas.openxmlformats.org/officeDocument/2006/relationships/hyperlink" Target="https://book.jd.com/publish/%E6%B1%9F%E8%8B%8F%E5%87%A4%E5%87%B0%E5%B0%91%E5%B9%B4%E5%84%BF%E7%AB%A5%E5%87%BA%E7%89%88%E7%A4%BE_1.html" TargetMode="External"/><Relationship Id="rId6" Type="http://schemas.openxmlformats.org/officeDocument/2006/relationships/hyperlink" Target="https://book.jd.com/publish/%E4%B8%AD%E5%9B%BD%E5%B0%91%E5%B9%B4%E5%84%BF%E7%AB%A5%E6%96%B0%E9%97%BB%E5%87%BA%E7%89%88%E6%80%BB%E7%A4%BE_1.html" TargetMode="External"/><Relationship Id="rId5" Type="http://schemas.openxmlformats.org/officeDocument/2006/relationships/hyperlink" Target="https://book.jd.com/publish/%E6%B1%9F%E8%8B%8F%E5%87%A4%E5%87%B0%E6%96%87%E8%89%BA%E5%87%BA%E7%89%88%E7%A4%BE_1.html" TargetMode="External"/><Relationship Id="rId4" Type="http://schemas.openxmlformats.org/officeDocument/2006/relationships/hyperlink" Target="https://book.jd.com/publish/%E9%95%BF%E6%B1%9F%E5%B0%91%E5%B9%B4%E5%84%BF%E7%AB%A5%E5%87%BA%E7%89%88%E7%A4%BE_1.html" TargetMode="External"/><Relationship Id="rId3" Type="http://schemas.openxmlformats.org/officeDocument/2006/relationships/hyperlink" Target="https://book.jd.com/publish/%E6%B2%B3%E5%8C%97%E5%B0%91%E5%B9%B4%E5%84%BF%E7%AB%A5%E5%87%BA%E7%89%88%E7%A4%BE_1.html" TargetMode="External"/><Relationship Id="rId2" Type="http://schemas.openxmlformats.org/officeDocument/2006/relationships/hyperlink" Target="https://book.jd.com/publish/%E5%8C%97%E4%BA%AC%E7%A7%91%E5%AD%A6%E6%8A%80%E6%9C%AF%E5%87%BA%E7%89%88%E7%A4%BE_1.html" TargetMode="External"/><Relationship Id="rId1" Type="http://schemas.openxmlformats.org/officeDocument/2006/relationships/hyperlink" Target="http://find.nlc.cn/search/javascript:void(searchPublisher('%E6%96%B0%E7%96%86%E9%9D%92%E5%B0%91%E5%B9%B4%E5%87%BA%E7%89%88%E7%A4%BE')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02"/>
  <sheetViews>
    <sheetView tabSelected="1" workbookViewId="0">
      <selection activeCell="D917" sqref="D917"/>
    </sheetView>
  </sheetViews>
  <sheetFormatPr defaultColWidth="9" defaultRowHeight="13.5" outlineLevelCol="5"/>
  <cols>
    <col min="1" max="1" width="7.875" style="1" customWidth="1"/>
    <col min="2" max="2" width="48.75" style="2" customWidth="1"/>
    <col min="3" max="3" width="23.125" style="1" customWidth="1"/>
    <col min="4" max="4" width="21.375" style="1" customWidth="1"/>
    <col min="5" max="5" width="8" style="1" customWidth="1"/>
    <col min="6" max="6" width="8.875" style="3" customWidth="1"/>
    <col min="7" max="16384" width="9" style="1"/>
  </cols>
  <sheetData>
    <row r="1" ht="18" customHeight="1" spans="1:5">
      <c r="A1" s="3" t="s">
        <v>0</v>
      </c>
      <c r="B1" s="3"/>
      <c r="C1" s="3"/>
      <c r="D1" s="3"/>
      <c r="E1" s="3"/>
    </row>
    <row r="2" ht="27" customHeight="1" spans="1:6">
      <c r="A2" s="4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</row>
    <row r="3" ht="16.5" spans="1:6">
      <c r="A3" s="4">
        <v>1</v>
      </c>
      <c r="B3" s="9" t="s">
        <v>7</v>
      </c>
      <c r="C3" s="10" t="s">
        <v>8</v>
      </c>
      <c r="D3" s="11" t="s">
        <v>9</v>
      </c>
      <c r="E3" s="12" t="s">
        <v>10</v>
      </c>
      <c r="F3" s="10">
        <v>4</v>
      </c>
    </row>
    <row r="4" ht="16.5" spans="1:6">
      <c r="A4" s="4">
        <v>2</v>
      </c>
      <c r="B4" s="13" t="s">
        <v>11</v>
      </c>
      <c r="C4" s="14" t="s">
        <v>12</v>
      </c>
      <c r="D4" s="37" t="s">
        <v>13</v>
      </c>
      <c r="E4" s="12" t="s">
        <v>10</v>
      </c>
      <c r="F4" s="16">
        <v>10</v>
      </c>
    </row>
    <row r="5" ht="16.5" spans="1:6">
      <c r="A5" s="4">
        <v>3</v>
      </c>
      <c r="B5" s="9" t="s">
        <v>14</v>
      </c>
      <c r="C5" s="17" t="s">
        <v>15</v>
      </c>
      <c r="D5" s="38" t="s">
        <v>16</v>
      </c>
      <c r="E5" s="12" t="s">
        <v>10</v>
      </c>
      <c r="F5" s="16">
        <v>5</v>
      </c>
    </row>
    <row r="6" ht="16.5" spans="1:6">
      <c r="A6" s="4">
        <v>4</v>
      </c>
      <c r="B6" s="9" t="s">
        <v>17</v>
      </c>
      <c r="C6" s="17" t="s">
        <v>18</v>
      </c>
      <c r="D6" s="38" t="s">
        <v>19</v>
      </c>
      <c r="E6" s="12" t="s">
        <v>10</v>
      </c>
      <c r="F6" s="16">
        <v>5</v>
      </c>
    </row>
    <row r="7" ht="16.5" spans="1:6">
      <c r="A7" s="4">
        <v>5</v>
      </c>
      <c r="B7" s="9" t="s">
        <v>20</v>
      </c>
      <c r="C7" s="17" t="s">
        <v>21</v>
      </c>
      <c r="D7" s="38" t="s">
        <v>22</v>
      </c>
      <c r="E7" s="12" t="s">
        <v>10</v>
      </c>
      <c r="F7" s="16">
        <v>5</v>
      </c>
    </row>
    <row r="8" ht="16.5" spans="1:6">
      <c r="A8" s="4">
        <v>6</v>
      </c>
      <c r="B8" s="9" t="s">
        <v>23</v>
      </c>
      <c r="C8" s="17" t="s">
        <v>24</v>
      </c>
      <c r="D8" s="38" t="s">
        <v>25</v>
      </c>
      <c r="E8" s="12" t="s">
        <v>10</v>
      </c>
      <c r="F8" s="16">
        <v>5</v>
      </c>
    </row>
    <row r="9" ht="16.5" spans="1:6">
      <c r="A9" s="4">
        <v>7</v>
      </c>
      <c r="B9" s="9" t="s">
        <v>26</v>
      </c>
      <c r="C9" s="17" t="s">
        <v>27</v>
      </c>
      <c r="D9" s="38" t="s">
        <v>28</v>
      </c>
      <c r="E9" s="12" t="s">
        <v>10</v>
      </c>
      <c r="F9" s="16">
        <v>10</v>
      </c>
    </row>
    <row r="10" ht="16.5" spans="1:6">
      <c r="A10" s="4">
        <v>8</v>
      </c>
      <c r="B10" s="9" t="s">
        <v>29</v>
      </c>
      <c r="C10" s="17" t="s">
        <v>30</v>
      </c>
      <c r="D10" s="39" t="s">
        <v>31</v>
      </c>
      <c r="E10" s="12" t="s">
        <v>10</v>
      </c>
      <c r="F10" s="16">
        <v>13</v>
      </c>
    </row>
    <row r="11" ht="16.5" spans="1:6">
      <c r="A11" s="4">
        <v>9</v>
      </c>
      <c r="B11" s="9" t="s">
        <v>32</v>
      </c>
      <c r="C11" s="17" t="s">
        <v>33</v>
      </c>
      <c r="D11" s="38" t="s">
        <v>34</v>
      </c>
      <c r="E11" s="12" t="s">
        <v>10</v>
      </c>
      <c r="F11" s="16">
        <v>5</v>
      </c>
    </row>
    <row r="12" ht="16.5" spans="1:6">
      <c r="A12" s="4">
        <v>10</v>
      </c>
      <c r="B12" s="9" t="s">
        <v>35</v>
      </c>
      <c r="C12" s="17" t="s">
        <v>36</v>
      </c>
      <c r="D12" s="39" t="s">
        <v>37</v>
      </c>
      <c r="E12" s="12" t="s">
        <v>10</v>
      </c>
      <c r="F12" s="16">
        <v>16</v>
      </c>
    </row>
    <row r="13" ht="16.5" spans="1:6">
      <c r="A13" s="4">
        <v>11</v>
      </c>
      <c r="B13" s="9" t="s">
        <v>38</v>
      </c>
      <c r="C13" s="17" t="s">
        <v>39</v>
      </c>
      <c r="D13" s="39" t="s">
        <v>40</v>
      </c>
      <c r="E13" s="12" t="s">
        <v>10</v>
      </c>
      <c r="F13" s="16">
        <v>5</v>
      </c>
    </row>
    <row r="14" ht="16.5" spans="1:6">
      <c r="A14" s="4">
        <v>12</v>
      </c>
      <c r="B14" s="9" t="s">
        <v>41</v>
      </c>
      <c r="C14" s="18" t="s">
        <v>42</v>
      </c>
      <c r="D14" s="39" t="s">
        <v>43</v>
      </c>
      <c r="E14" s="12" t="s">
        <v>10</v>
      </c>
      <c r="F14" s="16">
        <v>7</v>
      </c>
    </row>
    <row r="15" ht="16.5" spans="1:6">
      <c r="A15" s="4">
        <v>13</v>
      </c>
      <c r="B15" s="40" t="s">
        <v>44</v>
      </c>
      <c r="C15" s="10" t="s">
        <v>36</v>
      </c>
      <c r="D15" s="11" t="s">
        <v>45</v>
      </c>
      <c r="E15" s="12" t="s">
        <v>10</v>
      </c>
      <c r="F15" s="16">
        <v>5</v>
      </c>
    </row>
    <row r="16" ht="16.5" spans="1:6">
      <c r="A16" s="4">
        <v>14</v>
      </c>
      <c r="B16" s="9" t="s">
        <v>46</v>
      </c>
      <c r="C16" s="10" t="s">
        <v>36</v>
      </c>
      <c r="D16" s="11" t="s">
        <v>47</v>
      </c>
      <c r="E16" s="12" t="s">
        <v>10</v>
      </c>
      <c r="F16" s="16">
        <v>5</v>
      </c>
    </row>
    <row r="17" ht="16.5" spans="1:6">
      <c r="A17" s="4">
        <v>15</v>
      </c>
      <c r="B17" s="9" t="s">
        <v>48</v>
      </c>
      <c r="C17" s="10" t="s">
        <v>49</v>
      </c>
      <c r="D17" s="11" t="s">
        <v>50</v>
      </c>
      <c r="E17" s="12" t="s">
        <v>10</v>
      </c>
      <c r="F17" s="16">
        <v>5</v>
      </c>
    </row>
    <row r="18" ht="16.5" spans="1:6">
      <c r="A18" s="4">
        <v>16</v>
      </c>
      <c r="B18" s="9" t="s">
        <v>51</v>
      </c>
      <c r="C18" s="10" t="s">
        <v>49</v>
      </c>
      <c r="D18" s="11" t="s">
        <v>52</v>
      </c>
      <c r="E18" s="12" t="s">
        <v>10</v>
      </c>
      <c r="F18" s="16">
        <v>5</v>
      </c>
    </row>
    <row r="19" ht="16.5" spans="1:6">
      <c r="A19" s="4">
        <v>17</v>
      </c>
      <c r="B19" s="9" t="s">
        <v>53</v>
      </c>
      <c r="C19" s="10" t="s">
        <v>49</v>
      </c>
      <c r="D19" s="11" t="s">
        <v>54</v>
      </c>
      <c r="E19" s="12" t="s">
        <v>10</v>
      </c>
      <c r="F19" s="16">
        <v>5</v>
      </c>
    </row>
    <row r="20" ht="16.5" spans="1:6">
      <c r="A20" s="4">
        <v>18</v>
      </c>
      <c r="B20" s="9" t="s">
        <v>55</v>
      </c>
      <c r="C20" s="10" t="s">
        <v>49</v>
      </c>
      <c r="D20" s="11" t="s">
        <v>56</v>
      </c>
      <c r="E20" s="12" t="s">
        <v>10</v>
      </c>
      <c r="F20" s="10">
        <v>4</v>
      </c>
    </row>
    <row r="21" ht="16.5" spans="1:6">
      <c r="A21" s="4">
        <v>19</v>
      </c>
      <c r="B21" s="9" t="s">
        <v>57</v>
      </c>
      <c r="C21" s="10" t="s">
        <v>49</v>
      </c>
      <c r="D21" s="11" t="s">
        <v>58</v>
      </c>
      <c r="E21" s="12" t="s">
        <v>10</v>
      </c>
      <c r="F21" s="10">
        <v>4</v>
      </c>
    </row>
    <row r="22" ht="16.5" spans="1:6">
      <c r="A22" s="4">
        <v>20</v>
      </c>
      <c r="B22" s="9" t="s">
        <v>59</v>
      </c>
      <c r="C22" s="10" t="s">
        <v>49</v>
      </c>
      <c r="D22" s="11" t="s">
        <v>60</v>
      </c>
      <c r="E22" s="12" t="s">
        <v>10</v>
      </c>
      <c r="F22" s="10">
        <v>4</v>
      </c>
    </row>
    <row r="23" ht="16.5" spans="1:6">
      <c r="A23" s="4">
        <v>21</v>
      </c>
      <c r="B23" s="9" t="s">
        <v>61</v>
      </c>
      <c r="C23" s="10" t="s">
        <v>49</v>
      </c>
      <c r="D23" s="11" t="s">
        <v>62</v>
      </c>
      <c r="E23" s="12" t="s">
        <v>10</v>
      </c>
      <c r="F23" s="10">
        <v>4</v>
      </c>
    </row>
    <row r="24" ht="16.5" spans="1:6">
      <c r="A24" s="4">
        <v>22</v>
      </c>
      <c r="B24" s="9" t="s">
        <v>63</v>
      </c>
      <c r="C24" s="10" t="s">
        <v>49</v>
      </c>
      <c r="D24" s="11" t="s">
        <v>64</v>
      </c>
      <c r="E24" s="12" t="s">
        <v>10</v>
      </c>
      <c r="F24" s="10">
        <v>4</v>
      </c>
    </row>
    <row r="25" ht="16.5" spans="1:6">
      <c r="A25" s="4">
        <v>23</v>
      </c>
      <c r="B25" s="9" t="s">
        <v>65</v>
      </c>
      <c r="C25" s="10" t="s">
        <v>49</v>
      </c>
      <c r="D25" s="11" t="s">
        <v>66</v>
      </c>
      <c r="E25" s="12" t="s">
        <v>10</v>
      </c>
      <c r="F25" s="10">
        <v>4</v>
      </c>
    </row>
    <row r="26" ht="16.5" spans="1:6">
      <c r="A26" s="4">
        <v>24</v>
      </c>
      <c r="B26" s="9" t="s">
        <v>67</v>
      </c>
      <c r="C26" s="10" t="s">
        <v>49</v>
      </c>
      <c r="D26" s="11" t="s">
        <v>68</v>
      </c>
      <c r="E26" s="12" t="s">
        <v>10</v>
      </c>
      <c r="F26" s="10">
        <v>4</v>
      </c>
    </row>
    <row r="27" ht="16.5" spans="1:6">
      <c r="A27" s="4">
        <v>25</v>
      </c>
      <c r="B27" s="9" t="s">
        <v>69</v>
      </c>
      <c r="C27" s="10" t="s">
        <v>70</v>
      </c>
      <c r="D27" s="11" t="s">
        <v>71</v>
      </c>
      <c r="E27" s="12" t="s">
        <v>10</v>
      </c>
      <c r="F27" s="10">
        <v>4</v>
      </c>
    </row>
    <row r="28" ht="16.5" spans="1:6">
      <c r="A28" s="4">
        <v>26</v>
      </c>
      <c r="B28" s="9" t="s">
        <v>72</v>
      </c>
      <c r="C28" s="10" t="s">
        <v>70</v>
      </c>
      <c r="D28" s="11" t="s">
        <v>73</v>
      </c>
      <c r="E28" s="12" t="s">
        <v>10</v>
      </c>
      <c r="F28" s="10">
        <v>4</v>
      </c>
    </row>
    <row r="29" ht="16.5" spans="1:6">
      <c r="A29" s="4">
        <v>27</v>
      </c>
      <c r="B29" s="9" t="s">
        <v>74</v>
      </c>
      <c r="C29" s="10" t="s">
        <v>49</v>
      </c>
      <c r="D29" s="11" t="s">
        <v>75</v>
      </c>
      <c r="E29" s="12" t="s">
        <v>10</v>
      </c>
      <c r="F29" s="10">
        <v>4</v>
      </c>
    </row>
    <row r="30" ht="16.5" spans="1:6">
      <c r="A30" s="4">
        <v>28</v>
      </c>
      <c r="B30" s="9" t="s">
        <v>76</v>
      </c>
      <c r="C30" s="10" t="s">
        <v>49</v>
      </c>
      <c r="D30" s="11" t="s">
        <v>77</v>
      </c>
      <c r="E30" s="12" t="s">
        <v>10</v>
      </c>
      <c r="F30" s="10">
        <v>4</v>
      </c>
    </row>
    <row r="31" ht="16.5" spans="1:6">
      <c r="A31" s="4">
        <v>29</v>
      </c>
      <c r="B31" s="9" t="s">
        <v>78</v>
      </c>
      <c r="C31" s="17" t="s">
        <v>27</v>
      </c>
      <c r="D31" s="39" t="s">
        <v>79</v>
      </c>
      <c r="E31" s="12" t="s">
        <v>10</v>
      </c>
      <c r="F31" s="19">
        <v>2</v>
      </c>
    </row>
    <row r="32" ht="16.5" spans="1:6">
      <c r="A32" s="4">
        <v>30</v>
      </c>
      <c r="B32" s="9" t="s">
        <v>80</v>
      </c>
      <c r="C32" s="17" t="s">
        <v>27</v>
      </c>
      <c r="D32" s="39" t="s">
        <v>81</v>
      </c>
      <c r="E32" s="12" t="s">
        <v>10</v>
      </c>
      <c r="F32" s="19">
        <v>12</v>
      </c>
    </row>
    <row r="33" ht="16.5" spans="1:6">
      <c r="A33" s="4">
        <v>31</v>
      </c>
      <c r="B33" s="9" t="s">
        <v>82</v>
      </c>
      <c r="C33" s="17" t="s">
        <v>27</v>
      </c>
      <c r="D33" s="39" t="s">
        <v>83</v>
      </c>
      <c r="E33" s="12" t="s">
        <v>10</v>
      </c>
      <c r="F33" s="19">
        <v>7</v>
      </c>
    </row>
    <row r="34" ht="16.5" spans="1:6">
      <c r="A34" s="4">
        <v>32</v>
      </c>
      <c r="B34" s="9" t="s">
        <v>84</v>
      </c>
      <c r="C34" s="17" t="s">
        <v>27</v>
      </c>
      <c r="D34" s="39" t="s">
        <v>85</v>
      </c>
      <c r="E34" s="12" t="s">
        <v>10</v>
      </c>
      <c r="F34" s="19">
        <v>7</v>
      </c>
    </row>
    <row r="35" ht="16.5" spans="1:6">
      <c r="A35" s="4">
        <v>33</v>
      </c>
      <c r="B35" s="9" t="s">
        <v>86</v>
      </c>
      <c r="C35" s="17" t="s">
        <v>27</v>
      </c>
      <c r="D35" s="10" t="s">
        <v>87</v>
      </c>
      <c r="E35" s="12" t="s">
        <v>10</v>
      </c>
      <c r="F35" s="19">
        <v>2</v>
      </c>
    </row>
    <row r="36" ht="16.5" spans="1:6">
      <c r="A36" s="4">
        <v>34</v>
      </c>
      <c r="B36" s="9" t="s">
        <v>88</v>
      </c>
      <c r="C36" s="17" t="s">
        <v>27</v>
      </c>
      <c r="D36" s="10" t="s">
        <v>89</v>
      </c>
      <c r="E36" s="12" t="s">
        <v>10</v>
      </c>
      <c r="F36" s="19">
        <v>2</v>
      </c>
    </row>
    <row r="37" ht="16.5" spans="1:6">
      <c r="A37" s="4">
        <v>35</v>
      </c>
      <c r="B37" s="9" t="s">
        <v>90</v>
      </c>
      <c r="C37" s="17" t="s">
        <v>27</v>
      </c>
      <c r="D37" s="10" t="s">
        <v>91</v>
      </c>
      <c r="E37" s="12" t="s">
        <v>10</v>
      </c>
      <c r="F37" s="19">
        <v>2</v>
      </c>
    </row>
    <row r="38" ht="16.5" spans="1:6">
      <c r="A38" s="4">
        <v>36</v>
      </c>
      <c r="B38" s="9" t="s">
        <v>92</v>
      </c>
      <c r="C38" s="17" t="s">
        <v>27</v>
      </c>
      <c r="D38" s="10" t="s">
        <v>93</v>
      </c>
      <c r="E38" s="12" t="s">
        <v>10</v>
      </c>
      <c r="F38" s="19">
        <v>2</v>
      </c>
    </row>
    <row r="39" ht="16.5" spans="1:6">
      <c r="A39" s="4">
        <v>37</v>
      </c>
      <c r="B39" s="9" t="s">
        <v>94</v>
      </c>
      <c r="C39" s="17" t="s">
        <v>27</v>
      </c>
      <c r="D39" s="10" t="s">
        <v>95</v>
      </c>
      <c r="E39" s="12" t="s">
        <v>10</v>
      </c>
      <c r="F39" s="19">
        <v>2</v>
      </c>
    </row>
    <row r="40" ht="16.5" spans="1:6">
      <c r="A40" s="4">
        <v>38</v>
      </c>
      <c r="B40" s="9" t="s">
        <v>96</v>
      </c>
      <c r="C40" s="17" t="s">
        <v>27</v>
      </c>
      <c r="D40" s="10" t="s">
        <v>97</v>
      </c>
      <c r="E40" s="12" t="s">
        <v>10</v>
      </c>
      <c r="F40" s="19">
        <v>2</v>
      </c>
    </row>
    <row r="41" ht="16.5" spans="1:6">
      <c r="A41" s="4">
        <v>39</v>
      </c>
      <c r="B41" s="9" t="s">
        <v>98</v>
      </c>
      <c r="C41" s="10" t="s">
        <v>99</v>
      </c>
      <c r="D41" s="11" t="s">
        <v>100</v>
      </c>
      <c r="E41" s="12" t="s">
        <v>10</v>
      </c>
      <c r="F41" s="10">
        <v>16</v>
      </c>
    </row>
    <row r="42" ht="16.5" spans="1:6">
      <c r="A42" s="4">
        <v>40</v>
      </c>
      <c r="B42" s="9" t="s">
        <v>101</v>
      </c>
      <c r="C42" s="10" t="s">
        <v>99</v>
      </c>
      <c r="D42" s="11" t="s">
        <v>102</v>
      </c>
      <c r="E42" s="12" t="s">
        <v>10</v>
      </c>
      <c r="F42" s="10">
        <v>16</v>
      </c>
    </row>
    <row r="43" ht="16.5" spans="1:6">
      <c r="A43" s="4">
        <v>41</v>
      </c>
      <c r="B43" s="9" t="s">
        <v>103</v>
      </c>
      <c r="C43" s="10" t="s">
        <v>99</v>
      </c>
      <c r="D43" s="11" t="s">
        <v>104</v>
      </c>
      <c r="E43" s="12" t="s">
        <v>10</v>
      </c>
      <c r="F43" s="10">
        <v>16</v>
      </c>
    </row>
    <row r="44" ht="16.5" spans="1:6">
      <c r="A44" s="4">
        <v>42</v>
      </c>
      <c r="B44" s="9" t="s">
        <v>105</v>
      </c>
      <c r="C44" s="10" t="s">
        <v>99</v>
      </c>
      <c r="D44" s="11" t="s">
        <v>106</v>
      </c>
      <c r="E44" s="12" t="s">
        <v>10</v>
      </c>
      <c r="F44" s="10">
        <v>16</v>
      </c>
    </row>
    <row r="45" ht="16.5" spans="1:6">
      <c r="A45" s="4">
        <v>43</v>
      </c>
      <c r="B45" s="9" t="s">
        <v>107</v>
      </c>
      <c r="C45" s="10" t="s">
        <v>99</v>
      </c>
      <c r="D45" s="11" t="s">
        <v>108</v>
      </c>
      <c r="E45" s="12" t="s">
        <v>10</v>
      </c>
      <c r="F45" s="10">
        <v>16</v>
      </c>
    </row>
    <row r="46" ht="16.5" spans="1:6">
      <c r="A46" s="4">
        <v>44</v>
      </c>
      <c r="B46" s="9" t="s">
        <v>109</v>
      </c>
      <c r="C46" s="17" t="s">
        <v>36</v>
      </c>
      <c r="D46" s="39" t="s">
        <v>110</v>
      </c>
      <c r="E46" s="12" t="s">
        <v>10</v>
      </c>
      <c r="F46" s="16">
        <v>4</v>
      </c>
    </row>
    <row r="47" ht="16.5" spans="1:6">
      <c r="A47" s="4">
        <v>45</v>
      </c>
      <c r="B47" s="9" t="s">
        <v>111</v>
      </c>
      <c r="C47" s="17" t="s">
        <v>49</v>
      </c>
      <c r="D47" s="39" t="s">
        <v>112</v>
      </c>
      <c r="E47" s="12" t="s">
        <v>10</v>
      </c>
      <c r="F47" s="16">
        <v>4</v>
      </c>
    </row>
    <row r="48" ht="16.5" spans="1:6">
      <c r="A48" s="4">
        <v>46</v>
      </c>
      <c r="B48" s="9" t="s">
        <v>113</v>
      </c>
      <c r="C48" s="17" t="s">
        <v>114</v>
      </c>
      <c r="D48" s="39" t="s">
        <v>115</v>
      </c>
      <c r="E48" s="12" t="s">
        <v>10</v>
      </c>
      <c r="F48" s="16">
        <v>26</v>
      </c>
    </row>
    <row r="49" ht="16.5" spans="1:6">
      <c r="A49" s="4">
        <v>47</v>
      </c>
      <c r="B49" s="9" t="s">
        <v>116</v>
      </c>
      <c r="C49" s="17" t="s">
        <v>117</v>
      </c>
      <c r="D49" s="39" t="s">
        <v>118</v>
      </c>
      <c r="E49" s="12" t="s">
        <v>10</v>
      </c>
      <c r="F49" s="16">
        <v>20</v>
      </c>
    </row>
    <row r="50" ht="16.5" spans="1:6">
      <c r="A50" s="4">
        <v>48</v>
      </c>
      <c r="B50" s="9" t="s">
        <v>119</v>
      </c>
      <c r="C50" s="17" t="s">
        <v>120</v>
      </c>
      <c r="D50" s="39" t="s">
        <v>121</v>
      </c>
      <c r="E50" s="12" t="s">
        <v>10</v>
      </c>
      <c r="F50" s="16">
        <v>6</v>
      </c>
    </row>
    <row r="51" ht="16.5" spans="1:6">
      <c r="A51" s="4">
        <v>49</v>
      </c>
      <c r="B51" s="9" t="s">
        <v>122</v>
      </c>
      <c r="C51" s="17" t="s">
        <v>123</v>
      </c>
      <c r="D51" s="39" t="s">
        <v>124</v>
      </c>
      <c r="E51" s="12" t="s">
        <v>10</v>
      </c>
      <c r="F51" s="16">
        <v>6</v>
      </c>
    </row>
    <row r="52" ht="16.5" spans="1:6">
      <c r="A52" s="4">
        <v>50</v>
      </c>
      <c r="B52" s="9" t="s">
        <v>125</v>
      </c>
      <c r="C52" s="18" t="s">
        <v>36</v>
      </c>
      <c r="D52" s="39" t="s">
        <v>126</v>
      </c>
      <c r="E52" s="12" t="s">
        <v>10</v>
      </c>
      <c r="F52" s="16">
        <v>43</v>
      </c>
    </row>
    <row r="53" ht="16.5" spans="1:6">
      <c r="A53" s="4">
        <v>51</v>
      </c>
      <c r="B53" s="9" t="s">
        <v>127</v>
      </c>
      <c r="C53" s="18" t="s">
        <v>36</v>
      </c>
      <c r="D53" s="39" t="s">
        <v>128</v>
      </c>
      <c r="E53" s="12" t="s">
        <v>10</v>
      </c>
      <c r="F53" s="16">
        <v>9</v>
      </c>
    </row>
    <row r="54" ht="16.5" spans="1:6">
      <c r="A54" s="4">
        <v>52</v>
      </c>
      <c r="B54" s="9" t="s">
        <v>129</v>
      </c>
      <c r="C54" s="18" t="s">
        <v>36</v>
      </c>
      <c r="D54" s="39" t="s">
        <v>130</v>
      </c>
      <c r="E54" s="12" t="s">
        <v>10</v>
      </c>
      <c r="F54" s="16">
        <v>6</v>
      </c>
    </row>
    <row r="55" ht="16.5" spans="1:6">
      <c r="A55" s="4">
        <v>53</v>
      </c>
      <c r="B55" s="9" t="s">
        <v>131</v>
      </c>
      <c r="C55" s="16" t="s">
        <v>132</v>
      </c>
      <c r="D55" s="39" t="s">
        <v>133</v>
      </c>
      <c r="E55" s="12" t="s">
        <v>10</v>
      </c>
      <c r="F55" s="16">
        <v>14</v>
      </c>
    </row>
    <row r="56" ht="16.5" spans="1:6">
      <c r="A56" s="4">
        <v>54</v>
      </c>
      <c r="B56" s="9" t="s">
        <v>134</v>
      </c>
      <c r="C56" s="10" t="s">
        <v>8</v>
      </c>
      <c r="D56" s="11" t="s">
        <v>135</v>
      </c>
      <c r="E56" s="12" t="s">
        <v>10</v>
      </c>
      <c r="F56" s="16">
        <v>6</v>
      </c>
    </row>
    <row r="57" ht="16.5" spans="1:6">
      <c r="A57" s="4">
        <v>55</v>
      </c>
      <c r="B57" s="9" t="s">
        <v>136</v>
      </c>
      <c r="C57" s="10" t="s">
        <v>8</v>
      </c>
      <c r="D57" s="11" t="s">
        <v>137</v>
      </c>
      <c r="E57" s="12" t="s">
        <v>10</v>
      </c>
      <c r="F57" s="16">
        <v>9</v>
      </c>
    </row>
    <row r="58" ht="16.5" spans="1:6">
      <c r="A58" s="4">
        <v>56</v>
      </c>
      <c r="B58" s="9" t="s">
        <v>138</v>
      </c>
      <c r="C58" s="10" t="s">
        <v>8</v>
      </c>
      <c r="D58" s="11" t="s">
        <v>139</v>
      </c>
      <c r="E58" s="12" t="s">
        <v>10</v>
      </c>
      <c r="F58" s="16">
        <v>3</v>
      </c>
    </row>
    <row r="59" ht="16.5" spans="1:6">
      <c r="A59" s="4">
        <v>57</v>
      </c>
      <c r="B59" s="9" t="s">
        <v>140</v>
      </c>
      <c r="C59" s="10" t="s">
        <v>8</v>
      </c>
      <c r="D59" s="11" t="s">
        <v>141</v>
      </c>
      <c r="E59" s="12" t="s">
        <v>10</v>
      </c>
      <c r="F59" s="16">
        <v>5</v>
      </c>
    </row>
    <row r="60" ht="16.5" spans="1:6">
      <c r="A60" s="4">
        <v>58</v>
      </c>
      <c r="B60" s="9" t="s">
        <v>142</v>
      </c>
      <c r="C60" s="10" t="s">
        <v>8</v>
      </c>
      <c r="D60" s="11" t="s">
        <v>143</v>
      </c>
      <c r="E60" s="12" t="s">
        <v>10</v>
      </c>
      <c r="F60" s="16">
        <v>5</v>
      </c>
    </row>
    <row r="61" ht="16.5" spans="1:6">
      <c r="A61" s="4">
        <v>59</v>
      </c>
      <c r="B61" s="9" t="s">
        <v>144</v>
      </c>
      <c r="C61" s="10" t="s">
        <v>8</v>
      </c>
      <c r="D61" s="11" t="s">
        <v>145</v>
      </c>
      <c r="E61" s="12" t="s">
        <v>10</v>
      </c>
      <c r="F61" s="16">
        <v>5</v>
      </c>
    </row>
    <row r="62" ht="16.5" spans="1:6">
      <c r="A62" s="4">
        <v>60</v>
      </c>
      <c r="B62" s="9" t="s">
        <v>146</v>
      </c>
      <c r="C62" s="10" t="s">
        <v>8</v>
      </c>
      <c r="D62" s="11" t="s">
        <v>147</v>
      </c>
      <c r="E62" s="12" t="s">
        <v>10</v>
      </c>
      <c r="F62" s="16">
        <v>6</v>
      </c>
    </row>
    <row r="63" ht="16.5" spans="1:6">
      <c r="A63" s="4">
        <v>61</v>
      </c>
      <c r="B63" s="9" t="s">
        <v>148</v>
      </c>
      <c r="C63" s="10" t="s">
        <v>8</v>
      </c>
      <c r="D63" s="11" t="s">
        <v>149</v>
      </c>
      <c r="E63" s="12" t="s">
        <v>10</v>
      </c>
      <c r="F63" s="16">
        <v>6</v>
      </c>
    </row>
    <row r="64" ht="16.5" spans="1:6">
      <c r="A64" s="4">
        <v>62</v>
      </c>
      <c r="B64" s="9" t="s">
        <v>150</v>
      </c>
      <c r="C64" s="10" t="s">
        <v>8</v>
      </c>
      <c r="D64" s="11" t="s">
        <v>151</v>
      </c>
      <c r="E64" s="12" t="s">
        <v>10</v>
      </c>
      <c r="F64" s="16">
        <v>5</v>
      </c>
    </row>
    <row r="65" ht="16.5" spans="1:6">
      <c r="A65" s="4">
        <v>63</v>
      </c>
      <c r="B65" s="9" t="s">
        <v>152</v>
      </c>
      <c r="C65" s="10" t="s">
        <v>8</v>
      </c>
      <c r="D65" s="11" t="s">
        <v>153</v>
      </c>
      <c r="E65" s="12" t="s">
        <v>10</v>
      </c>
      <c r="F65" s="16">
        <v>5</v>
      </c>
    </row>
    <row r="66" ht="16.5" spans="1:6">
      <c r="A66" s="4">
        <v>64</v>
      </c>
      <c r="B66" s="9" t="s">
        <v>154</v>
      </c>
      <c r="C66" s="10" t="s">
        <v>8</v>
      </c>
      <c r="D66" s="11" t="s">
        <v>155</v>
      </c>
      <c r="E66" s="12" t="s">
        <v>10</v>
      </c>
      <c r="F66" s="16">
        <v>5</v>
      </c>
    </row>
    <row r="67" ht="16.5" spans="1:6">
      <c r="A67" s="4">
        <v>65</v>
      </c>
      <c r="B67" s="9" t="s">
        <v>156</v>
      </c>
      <c r="C67" s="10" t="s">
        <v>8</v>
      </c>
      <c r="D67" s="11" t="s">
        <v>157</v>
      </c>
      <c r="E67" s="12" t="s">
        <v>10</v>
      </c>
      <c r="F67" s="16">
        <v>3</v>
      </c>
    </row>
    <row r="68" ht="16.5" spans="1:6">
      <c r="A68" s="4">
        <v>66</v>
      </c>
      <c r="B68" s="9" t="s">
        <v>158</v>
      </c>
      <c r="C68" s="10" t="s">
        <v>8</v>
      </c>
      <c r="D68" s="11" t="s">
        <v>159</v>
      </c>
      <c r="E68" s="12" t="s">
        <v>10</v>
      </c>
      <c r="F68" s="16">
        <v>7</v>
      </c>
    </row>
    <row r="69" ht="16.5" spans="1:6">
      <c r="A69" s="4">
        <v>67</v>
      </c>
      <c r="B69" s="9" t="s">
        <v>160</v>
      </c>
      <c r="C69" s="10" t="s">
        <v>8</v>
      </c>
      <c r="D69" s="11" t="s">
        <v>161</v>
      </c>
      <c r="E69" s="12" t="s">
        <v>10</v>
      </c>
      <c r="F69" s="16">
        <v>5</v>
      </c>
    </row>
    <row r="70" ht="16.5" spans="1:6">
      <c r="A70" s="4">
        <v>68</v>
      </c>
      <c r="B70" s="9" t="s">
        <v>162</v>
      </c>
      <c r="C70" s="10" t="s">
        <v>8</v>
      </c>
      <c r="D70" s="11" t="s">
        <v>163</v>
      </c>
      <c r="E70" s="12" t="s">
        <v>10</v>
      </c>
      <c r="F70" s="16">
        <v>3</v>
      </c>
    </row>
    <row r="71" ht="16.5" spans="1:6">
      <c r="A71" s="4">
        <v>69</v>
      </c>
      <c r="B71" s="9" t="s">
        <v>164</v>
      </c>
      <c r="C71" s="10" t="s">
        <v>8</v>
      </c>
      <c r="D71" s="11" t="s">
        <v>165</v>
      </c>
      <c r="E71" s="12" t="s">
        <v>10</v>
      </c>
      <c r="F71" s="16">
        <v>7</v>
      </c>
    </row>
    <row r="72" ht="99" spans="1:6">
      <c r="A72" s="4">
        <v>70</v>
      </c>
      <c r="B72" s="9" t="s">
        <v>166</v>
      </c>
      <c r="C72" s="10" t="s">
        <v>8</v>
      </c>
      <c r="D72" s="11" t="s">
        <v>167</v>
      </c>
      <c r="E72" s="12" t="s">
        <v>168</v>
      </c>
      <c r="F72" s="16">
        <v>5</v>
      </c>
    </row>
    <row r="73" ht="33" spans="1:6">
      <c r="A73" s="4">
        <v>71</v>
      </c>
      <c r="B73" s="9" t="s">
        <v>169</v>
      </c>
      <c r="C73" s="10" t="s">
        <v>8</v>
      </c>
      <c r="D73" s="11" t="s">
        <v>170</v>
      </c>
      <c r="E73" s="12" t="s">
        <v>168</v>
      </c>
      <c r="F73" s="16">
        <v>5</v>
      </c>
    </row>
    <row r="74" ht="16.5" spans="1:6">
      <c r="A74" s="4">
        <v>72</v>
      </c>
      <c r="B74" s="9" t="s">
        <v>171</v>
      </c>
      <c r="C74" s="10" t="s">
        <v>36</v>
      </c>
      <c r="D74" s="11" t="s">
        <v>172</v>
      </c>
      <c r="E74" s="12" t="s">
        <v>10</v>
      </c>
      <c r="F74" s="16">
        <v>5</v>
      </c>
    </row>
    <row r="75" ht="16.5" spans="1:6">
      <c r="A75" s="4">
        <v>73</v>
      </c>
      <c r="B75" s="9" t="s">
        <v>173</v>
      </c>
      <c r="C75" s="10" t="s">
        <v>36</v>
      </c>
      <c r="D75" s="11" t="s">
        <v>174</v>
      </c>
      <c r="E75" s="12" t="s">
        <v>10</v>
      </c>
      <c r="F75" s="16">
        <v>12</v>
      </c>
    </row>
    <row r="76" ht="16.5" spans="1:6">
      <c r="A76" s="4">
        <v>74</v>
      </c>
      <c r="B76" s="9" t="s">
        <v>175</v>
      </c>
      <c r="C76" s="10" t="s">
        <v>36</v>
      </c>
      <c r="D76" s="11" t="s">
        <v>176</v>
      </c>
      <c r="E76" s="12" t="s">
        <v>10</v>
      </c>
      <c r="F76" s="16">
        <f>19+36</f>
        <v>55</v>
      </c>
    </row>
    <row r="77" ht="16.5" spans="1:6">
      <c r="A77" s="4">
        <v>75</v>
      </c>
      <c r="B77" s="9" t="s">
        <v>177</v>
      </c>
      <c r="C77" s="10" t="s">
        <v>36</v>
      </c>
      <c r="D77" s="11" t="s">
        <v>178</v>
      </c>
      <c r="E77" s="12" t="s">
        <v>10</v>
      </c>
      <c r="F77" s="16">
        <v>15</v>
      </c>
    </row>
    <row r="78" ht="16.5" spans="1:6">
      <c r="A78" s="4">
        <v>76</v>
      </c>
      <c r="B78" s="9" t="s">
        <v>179</v>
      </c>
      <c r="C78" s="10" t="s">
        <v>36</v>
      </c>
      <c r="D78" s="11" t="s">
        <v>180</v>
      </c>
      <c r="E78" s="12" t="s">
        <v>10</v>
      </c>
      <c r="F78" s="16">
        <v>3</v>
      </c>
    </row>
    <row r="79" ht="16.5" spans="1:6">
      <c r="A79" s="4">
        <v>77</v>
      </c>
      <c r="B79" s="9" t="s">
        <v>181</v>
      </c>
      <c r="C79" s="10" t="s">
        <v>182</v>
      </c>
      <c r="D79" s="11" t="s">
        <v>183</v>
      </c>
      <c r="E79" s="12" t="s">
        <v>10</v>
      </c>
      <c r="F79" s="16">
        <v>3</v>
      </c>
    </row>
    <row r="80" ht="16.5" spans="1:6">
      <c r="A80" s="4">
        <v>78</v>
      </c>
      <c r="B80" s="9" t="s">
        <v>184</v>
      </c>
      <c r="C80" s="10" t="s">
        <v>182</v>
      </c>
      <c r="D80" s="11" t="s">
        <v>185</v>
      </c>
      <c r="E80" s="12" t="s">
        <v>10</v>
      </c>
      <c r="F80" s="16">
        <v>5</v>
      </c>
    </row>
    <row r="81" ht="16.5" spans="1:6">
      <c r="A81" s="4">
        <v>79</v>
      </c>
      <c r="B81" s="9" t="s">
        <v>186</v>
      </c>
      <c r="C81" s="10" t="s">
        <v>36</v>
      </c>
      <c r="D81" s="11" t="s">
        <v>187</v>
      </c>
      <c r="E81" s="12" t="s">
        <v>10</v>
      </c>
      <c r="F81" s="16">
        <v>5</v>
      </c>
    </row>
    <row r="82" ht="16.5" spans="1:6">
      <c r="A82" s="4">
        <v>80</v>
      </c>
      <c r="B82" s="9" t="s">
        <v>188</v>
      </c>
      <c r="C82" s="10" t="s">
        <v>36</v>
      </c>
      <c r="D82" s="11" t="s">
        <v>189</v>
      </c>
      <c r="E82" s="12" t="s">
        <v>10</v>
      </c>
      <c r="F82" s="16">
        <v>3</v>
      </c>
    </row>
    <row r="83" ht="16.5" spans="1:6">
      <c r="A83" s="4">
        <v>81</v>
      </c>
      <c r="B83" s="9" t="s">
        <v>190</v>
      </c>
      <c r="C83" s="10" t="s">
        <v>36</v>
      </c>
      <c r="D83" s="11" t="s">
        <v>191</v>
      </c>
      <c r="E83" s="12" t="s">
        <v>10</v>
      </c>
      <c r="F83" s="16">
        <v>3</v>
      </c>
    </row>
    <row r="84" ht="16.5" spans="1:6">
      <c r="A84" s="4">
        <v>82</v>
      </c>
      <c r="B84" s="9" t="s">
        <v>192</v>
      </c>
      <c r="C84" s="10" t="s">
        <v>182</v>
      </c>
      <c r="D84" s="11" t="s">
        <v>193</v>
      </c>
      <c r="E84" s="12" t="s">
        <v>10</v>
      </c>
      <c r="F84" s="16">
        <v>3</v>
      </c>
    </row>
    <row r="85" ht="16.5" spans="1:6">
      <c r="A85" s="4">
        <v>83</v>
      </c>
      <c r="B85" s="9" t="s">
        <v>194</v>
      </c>
      <c r="C85" s="10" t="s">
        <v>36</v>
      </c>
      <c r="D85" s="11" t="s">
        <v>195</v>
      </c>
      <c r="E85" s="12" t="s">
        <v>10</v>
      </c>
      <c r="F85" s="16">
        <v>3</v>
      </c>
    </row>
    <row r="86" ht="16.5" spans="1:6">
      <c r="A86" s="4">
        <v>84</v>
      </c>
      <c r="B86" s="9" t="s">
        <v>196</v>
      </c>
      <c r="C86" s="10" t="s">
        <v>36</v>
      </c>
      <c r="D86" s="11" t="s">
        <v>197</v>
      </c>
      <c r="E86" s="12" t="s">
        <v>10</v>
      </c>
      <c r="F86" s="16">
        <v>9</v>
      </c>
    </row>
    <row r="87" ht="16.5" spans="1:6">
      <c r="A87" s="4">
        <v>85</v>
      </c>
      <c r="B87" s="9" t="s">
        <v>198</v>
      </c>
      <c r="C87" s="10" t="s">
        <v>36</v>
      </c>
      <c r="D87" s="11" t="s">
        <v>199</v>
      </c>
      <c r="E87" s="12" t="s">
        <v>10</v>
      </c>
      <c r="F87" s="16">
        <v>9</v>
      </c>
    </row>
    <row r="88" ht="16.5" spans="1:6">
      <c r="A88" s="4">
        <v>86</v>
      </c>
      <c r="B88" s="9" t="s">
        <v>200</v>
      </c>
      <c r="C88" s="10" t="s">
        <v>36</v>
      </c>
      <c r="D88" s="11" t="s">
        <v>201</v>
      </c>
      <c r="E88" s="12" t="s">
        <v>10</v>
      </c>
      <c r="F88" s="16">
        <v>9</v>
      </c>
    </row>
    <row r="89" ht="16.5" spans="1:6">
      <c r="A89" s="4">
        <v>87</v>
      </c>
      <c r="B89" s="9" t="s">
        <v>202</v>
      </c>
      <c r="C89" s="10" t="s">
        <v>36</v>
      </c>
      <c r="D89" s="11" t="s">
        <v>203</v>
      </c>
      <c r="E89" s="12" t="s">
        <v>10</v>
      </c>
      <c r="F89" s="16">
        <v>9</v>
      </c>
    </row>
    <row r="90" ht="16.5" spans="1:6">
      <c r="A90" s="4">
        <v>88</v>
      </c>
      <c r="B90" s="9" t="s">
        <v>204</v>
      </c>
      <c r="C90" s="10" t="s">
        <v>36</v>
      </c>
      <c r="D90" s="11" t="s">
        <v>205</v>
      </c>
      <c r="E90" s="12" t="s">
        <v>10</v>
      </c>
      <c r="F90" s="16">
        <v>11</v>
      </c>
    </row>
    <row r="91" ht="16.5" spans="1:6">
      <c r="A91" s="4">
        <v>89</v>
      </c>
      <c r="B91" s="9" t="s">
        <v>206</v>
      </c>
      <c r="C91" s="10" t="s">
        <v>182</v>
      </c>
      <c r="D91" s="11" t="s">
        <v>207</v>
      </c>
      <c r="E91" s="12" t="s">
        <v>10</v>
      </c>
      <c r="F91" s="16">
        <v>5</v>
      </c>
    </row>
    <row r="92" ht="16.5" spans="1:6">
      <c r="A92" s="4">
        <v>90</v>
      </c>
      <c r="B92" s="9" t="s">
        <v>208</v>
      </c>
      <c r="C92" s="10" t="s">
        <v>209</v>
      </c>
      <c r="D92" s="11" t="s">
        <v>210</v>
      </c>
      <c r="E92" s="12" t="s">
        <v>10</v>
      </c>
      <c r="F92" s="16">
        <v>3</v>
      </c>
    </row>
    <row r="93" ht="16.5" spans="1:6">
      <c r="A93" s="4">
        <v>91</v>
      </c>
      <c r="B93" s="9" t="s">
        <v>211</v>
      </c>
      <c r="C93" s="10" t="s">
        <v>209</v>
      </c>
      <c r="D93" s="11" t="s">
        <v>212</v>
      </c>
      <c r="E93" s="12" t="s">
        <v>10</v>
      </c>
      <c r="F93" s="16">
        <v>3</v>
      </c>
    </row>
    <row r="94" ht="16.5" spans="1:6">
      <c r="A94" s="4">
        <v>92</v>
      </c>
      <c r="B94" s="9" t="s">
        <v>213</v>
      </c>
      <c r="C94" s="10" t="s">
        <v>209</v>
      </c>
      <c r="D94" s="11" t="s">
        <v>214</v>
      </c>
      <c r="E94" s="12" t="s">
        <v>10</v>
      </c>
      <c r="F94" s="16">
        <v>3</v>
      </c>
    </row>
    <row r="95" ht="16.5" spans="1:6">
      <c r="A95" s="4">
        <v>93</v>
      </c>
      <c r="B95" s="9" t="s">
        <v>215</v>
      </c>
      <c r="C95" s="10" t="s">
        <v>209</v>
      </c>
      <c r="D95" s="11" t="s">
        <v>216</v>
      </c>
      <c r="E95" s="12" t="s">
        <v>10</v>
      </c>
      <c r="F95" s="16">
        <v>5</v>
      </c>
    </row>
    <row r="96" ht="16.5" spans="1:6">
      <c r="A96" s="4">
        <v>94</v>
      </c>
      <c r="B96" s="9" t="s">
        <v>217</v>
      </c>
      <c r="C96" s="10" t="s">
        <v>117</v>
      </c>
      <c r="D96" s="11" t="s">
        <v>218</v>
      </c>
      <c r="E96" s="12" t="s">
        <v>10</v>
      </c>
      <c r="F96" s="16">
        <v>6</v>
      </c>
    </row>
    <row r="97" ht="16.5" spans="1:6">
      <c r="A97" s="4">
        <v>95</v>
      </c>
      <c r="B97" s="9" t="s">
        <v>219</v>
      </c>
      <c r="C97" s="10" t="s">
        <v>117</v>
      </c>
      <c r="D97" s="11" t="s">
        <v>220</v>
      </c>
      <c r="E97" s="12" t="s">
        <v>10</v>
      </c>
      <c r="F97" s="16">
        <v>9</v>
      </c>
    </row>
    <row r="98" ht="16.5" spans="1:6">
      <c r="A98" s="4">
        <v>96</v>
      </c>
      <c r="B98" s="9" t="s">
        <v>221</v>
      </c>
      <c r="C98" s="10" t="s">
        <v>222</v>
      </c>
      <c r="D98" s="11" t="s">
        <v>223</v>
      </c>
      <c r="E98" s="12" t="s">
        <v>10</v>
      </c>
      <c r="F98" s="16">
        <v>3</v>
      </c>
    </row>
    <row r="99" ht="16.5" spans="1:6">
      <c r="A99" s="4">
        <v>97</v>
      </c>
      <c r="B99" s="9" t="s">
        <v>224</v>
      </c>
      <c r="C99" s="10" t="s">
        <v>222</v>
      </c>
      <c r="D99" s="11" t="s">
        <v>225</v>
      </c>
      <c r="E99" s="12" t="s">
        <v>10</v>
      </c>
      <c r="F99" s="16">
        <v>5</v>
      </c>
    </row>
    <row r="100" ht="16.5" spans="1:6">
      <c r="A100" s="4">
        <v>98</v>
      </c>
      <c r="B100" s="9" t="s">
        <v>226</v>
      </c>
      <c r="C100" s="10" t="s">
        <v>222</v>
      </c>
      <c r="D100" s="11" t="s">
        <v>227</v>
      </c>
      <c r="E100" s="12" t="s">
        <v>10</v>
      </c>
      <c r="F100" s="16">
        <v>5</v>
      </c>
    </row>
    <row r="101" ht="16.5" spans="1:6">
      <c r="A101" s="4">
        <v>99</v>
      </c>
      <c r="B101" s="9" t="s">
        <v>228</v>
      </c>
      <c r="C101" s="10" t="s">
        <v>222</v>
      </c>
      <c r="D101" s="11" t="s">
        <v>229</v>
      </c>
      <c r="E101" s="12" t="s">
        <v>10</v>
      </c>
      <c r="F101" s="16">
        <v>5</v>
      </c>
    </row>
    <row r="102" ht="16.5" spans="1:6">
      <c r="A102" s="4">
        <v>100</v>
      </c>
      <c r="B102" s="9" t="s">
        <v>230</v>
      </c>
      <c r="C102" s="10" t="s">
        <v>222</v>
      </c>
      <c r="D102" s="11" t="s">
        <v>231</v>
      </c>
      <c r="E102" s="12" t="s">
        <v>10</v>
      </c>
      <c r="F102" s="16">
        <v>5</v>
      </c>
    </row>
    <row r="103" ht="16.5" spans="1:6">
      <c r="A103" s="4">
        <v>101</v>
      </c>
      <c r="B103" s="9" t="s">
        <v>232</v>
      </c>
      <c r="C103" s="10" t="s">
        <v>222</v>
      </c>
      <c r="D103" s="11" t="s">
        <v>233</v>
      </c>
      <c r="E103" s="12" t="s">
        <v>10</v>
      </c>
      <c r="F103" s="16">
        <v>5</v>
      </c>
    </row>
    <row r="104" ht="16.5" spans="1:6">
      <c r="A104" s="4">
        <v>102</v>
      </c>
      <c r="B104" s="9" t="s">
        <v>234</v>
      </c>
      <c r="C104" s="10" t="s">
        <v>222</v>
      </c>
      <c r="D104" s="11" t="s">
        <v>235</v>
      </c>
      <c r="E104" s="12" t="s">
        <v>10</v>
      </c>
      <c r="F104" s="16">
        <v>7</v>
      </c>
    </row>
    <row r="105" ht="16.5" spans="1:6">
      <c r="A105" s="4">
        <v>103</v>
      </c>
      <c r="B105" s="9" t="s">
        <v>236</v>
      </c>
      <c r="C105" s="10" t="s">
        <v>222</v>
      </c>
      <c r="D105" s="11" t="s">
        <v>237</v>
      </c>
      <c r="E105" s="12" t="s">
        <v>10</v>
      </c>
      <c r="F105" s="16">
        <v>5</v>
      </c>
    </row>
    <row r="106" ht="16.5" spans="1:6">
      <c r="A106" s="4">
        <v>104</v>
      </c>
      <c r="B106" s="9" t="s">
        <v>238</v>
      </c>
      <c r="C106" s="10" t="s">
        <v>222</v>
      </c>
      <c r="D106" s="11" t="s">
        <v>239</v>
      </c>
      <c r="E106" s="12" t="s">
        <v>10</v>
      </c>
      <c r="F106" s="16">
        <v>5</v>
      </c>
    </row>
    <row r="107" ht="16.5" spans="1:6">
      <c r="A107" s="4">
        <v>105</v>
      </c>
      <c r="B107" s="9" t="s">
        <v>240</v>
      </c>
      <c r="C107" s="10" t="s">
        <v>222</v>
      </c>
      <c r="D107" s="11" t="s">
        <v>241</v>
      </c>
      <c r="E107" s="12" t="s">
        <v>10</v>
      </c>
      <c r="F107" s="16">
        <v>5</v>
      </c>
    </row>
    <row r="108" ht="16.5" spans="1:6">
      <c r="A108" s="4">
        <v>106</v>
      </c>
      <c r="B108" s="9" t="s">
        <v>242</v>
      </c>
      <c r="C108" s="10" t="s">
        <v>222</v>
      </c>
      <c r="D108" s="11" t="s">
        <v>243</v>
      </c>
      <c r="E108" s="12" t="s">
        <v>10</v>
      </c>
      <c r="F108" s="16">
        <v>7</v>
      </c>
    </row>
    <row r="109" ht="16.5" spans="1:6">
      <c r="A109" s="4">
        <v>107</v>
      </c>
      <c r="B109" s="9" t="s">
        <v>244</v>
      </c>
      <c r="C109" s="10" t="s">
        <v>222</v>
      </c>
      <c r="D109" s="11" t="s">
        <v>245</v>
      </c>
      <c r="E109" s="12" t="s">
        <v>10</v>
      </c>
      <c r="F109" s="16">
        <v>5</v>
      </c>
    </row>
    <row r="110" ht="16.5" spans="1:6">
      <c r="A110" s="4">
        <v>108</v>
      </c>
      <c r="B110" s="9" t="s">
        <v>246</v>
      </c>
      <c r="C110" s="10" t="s">
        <v>222</v>
      </c>
      <c r="D110" s="11" t="s">
        <v>247</v>
      </c>
      <c r="E110" s="12" t="s">
        <v>10</v>
      </c>
      <c r="F110" s="16">
        <v>5</v>
      </c>
    </row>
    <row r="111" ht="16.5" spans="1:6">
      <c r="A111" s="4">
        <v>109</v>
      </c>
      <c r="B111" s="9" t="s">
        <v>248</v>
      </c>
      <c r="C111" s="10" t="s">
        <v>222</v>
      </c>
      <c r="D111" s="11" t="s">
        <v>249</v>
      </c>
      <c r="E111" s="12" t="s">
        <v>10</v>
      </c>
      <c r="F111" s="16">
        <v>5</v>
      </c>
    </row>
    <row r="112" ht="16.5" spans="1:6">
      <c r="A112" s="4">
        <v>110</v>
      </c>
      <c r="B112" s="9" t="s">
        <v>250</v>
      </c>
      <c r="C112" s="10" t="s">
        <v>70</v>
      </c>
      <c r="D112" s="11" t="s">
        <v>251</v>
      </c>
      <c r="E112" s="12" t="s">
        <v>10</v>
      </c>
      <c r="F112" s="16">
        <v>5</v>
      </c>
    </row>
    <row r="113" ht="16.5" spans="1:6">
      <c r="A113" s="4">
        <v>111</v>
      </c>
      <c r="B113" s="9" t="s">
        <v>252</v>
      </c>
      <c r="C113" s="10" t="s">
        <v>253</v>
      </c>
      <c r="D113" s="11" t="s">
        <v>254</v>
      </c>
      <c r="E113" s="12" t="s">
        <v>10</v>
      </c>
      <c r="F113" s="16">
        <v>7</v>
      </c>
    </row>
    <row r="114" ht="16.5" spans="1:6">
      <c r="A114" s="4">
        <v>112</v>
      </c>
      <c r="B114" s="9" t="s">
        <v>255</v>
      </c>
      <c r="C114" s="10" t="s">
        <v>70</v>
      </c>
      <c r="D114" s="11" t="s">
        <v>256</v>
      </c>
      <c r="E114" s="12" t="s">
        <v>10</v>
      </c>
      <c r="F114" s="16">
        <v>5</v>
      </c>
    </row>
    <row r="115" ht="16.5" spans="1:6">
      <c r="A115" s="4">
        <v>113</v>
      </c>
      <c r="B115" s="9" t="s">
        <v>257</v>
      </c>
      <c r="C115" s="10" t="s">
        <v>70</v>
      </c>
      <c r="D115" s="11" t="s">
        <v>258</v>
      </c>
      <c r="E115" s="12" t="s">
        <v>10</v>
      </c>
      <c r="F115" s="16">
        <v>3</v>
      </c>
    </row>
    <row r="116" ht="16.5" spans="1:6">
      <c r="A116" s="4">
        <v>114</v>
      </c>
      <c r="B116" s="9" t="s">
        <v>259</v>
      </c>
      <c r="C116" s="10" t="s">
        <v>70</v>
      </c>
      <c r="D116" s="11" t="s">
        <v>260</v>
      </c>
      <c r="E116" s="12" t="s">
        <v>10</v>
      </c>
      <c r="F116" s="16">
        <v>3</v>
      </c>
    </row>
    <row r="117" ht="16.5" spans="1:6">
      <c r="A117" s="4">
        <v>115</v>
      </c>
      <c r="B117" s="9" t="s">
        <v>261</v>
      </c>
      <c r="C117" s="10" t="s">
        <v>70</v>
      </c>
      <c r="D117" s="11" t="s">
        <v>262</v>
      </c>
      <c r="E117" s="12" t="s">
        <v>10</v>
      </c>
      <c r="F117" s="16">
        <v>3</v>
      </c>
    </row>
    <row r="118" ht="16.5" spans="1:6">
      <c r="A118" s="4">
        <v>116</v>
      </c>
      <c r="B118" s="9" t="s">
        <v>263</v>
      </c>
      <c r="C118" s="10" t="s">
        <v>49</v>
      </c>
      <c r="D118" s="11" t="s">
        <v>264</v>
      </c>
      <c r="E118" s="12" t="s">
        <v>10</v>
      </c>
      <c r="F118" s="16">
        <v>3</v>
      </c>
    </row>
    <row r="119" ht="16.5" spans="1:6">
      <c r="A119" s="4">
        <v>117</v>
      </c>
      <c r="B119" s="9" t="s">
        <v>265</v>
      </c>
      <c r="C119" s="10" t="s">
        <v>70</v>
      </c>
      <c r="D119" s="11" t="s">
        <v>266</v>
      </c>
      <c r="E119" s="12" t="s">
        <v>10</v>
      </c>
      <c r="F119" s="16">
        <v>3</v>
      </c>
    </row>
    <row r="120" ht="16.5" spans="1:6">
      <c r="A120" s="4">
        <v>118</v>
      </c>
      <c r="B120" s="9" t="s">
        <v>267</v>
      </c>
      <c r="C120" s="10" t="s">
        <v>70</v>
      </c>
      <c r="D120" s="11" t="s">
        <v>268</v>
      </c>
      <c r="E120" s="12" t="s">
        <v>10</v>
      </c>
      <c r="F120" s="16">
        <v>3</v>
      </c>
    </row>
    <row r="121" ht="16.5" spans="1:6">
      <c r="A121" s="4">
        <v>119</v>
      </c>
      <c r="B121" s="9" t="s">
        <v>269</v>
      </c>
      <c r="C121" s="10" t="s">
        <v>270</v>
      </c>
      <c r="D121" s="11" t="s">
        <v>271</v>
      </c>
      <c r="E121" s="12" t="s">
        <v>10</v>
      </c>
      <c r="F121" s="16">
        <v>3</v>
      </c>
    </row>
    <row r="122" ht="16.5" spans="1:6">
      <c r="A122" s="4">
        <v>120</v>
      </c>
      <c r="B122" s="9" t="s">
        <v>272</v>
      </c>
      <c r="C122" s="10" t="s">
        <v>27</v>
      </c>
      <c r="D122" s="39" t="s">
        <v>273</v>
      </c>
      <c r="E122" s="12" t="s">
        <v>10</v>
      </c>
      <c r="F122" s="16">
        <v>6</v>
      </c>
    </row>
    <row r="123" ht="16.5" spans="1:6">
      <c r="A123" s="4">
        <v>121</v>
      </c>
      <c r="B123" s="9" t="s">
        <v>274</v>
      </c>
      <c r="C123" s="10" t="s">
        <v>275</v>
      </c>
      <c r="D123" s="39" t="s">
        <v>276</v>
      </c>
      <c r="E123" s="12" t="s">
        <v>10</v>
      </c>
      <c r="F123" s="16">
        <v>6</v>
      </c>
    </row>
    <row r="124" ht="16.5" spans="1:6">
      <c r="A124" s="4">
        <v>122</v>
      </c>
      <c r="B124" s="9" t="s">
        <v>277</v>
      </c>
      <c r="C124" s="10" t="s">
        <v>132</v>
      </c>
      <c r="D124" s="39" t="s">
        <v>278</v>
      </c>
      <c r="E124" s="10" t="s">
        <v>10</v>
      </c>
      <c r="F124" s="10">
        <v>5</v>
      </c>
    </row>
    <row r="125" ht="16.5" spans="1:6">
      <c r="A125" s="4">
        <v>123</v>
      </c>
      <c r="B125" s="9" t="s">
        <v>279</v>
      </c>
      <c r="C125" s="10" t="s">
        <v>280</v>
      </c>
      <c r="D125" s="39" t="s">
        <v>281</v>
      </c>
      <c r="E125" s="10" t="s">
        <v>168</v>
      </c>
      <c r="F125" s="10">
        <v>6</v>
      </c>
    </row>
    <row r="126" ht="16.5" spans="1:6">
      <c r="A126" s="4">
        <v>124</v>
      </c>
      <c r="B126" s="9" t="s">
        <v>282</v>
      </c>
      <c r="C126" s="10" t="s">
        <v>21</v>
      </c>
      <c r="D126" s="39" t="s">
        <v>283</v>
      </c>
      <c r="E126" s="10" t="s">
        <v>10</v>
      </c>
      <c r="F126" s="10">
        <v>7</v>
      </c>
    </row>
    <row r="127" ht="16.5" spans="1:6">
      <c r="A127" s="4">
        <v>125</v>
      </c>
      <c r="B127" s="9" t="s">
        <v>284</v>
      </c>
      <c r="C127" s="10" t="s">
        <v>285</v>
      </c>
      <c r="D127" s="39" t="s">
        <v>286</v>
      </c>
      <c r="E127" s="10" t="s">
        <v>10</v>
      </c>
      <c r="F127" s="10">
        <v>12</v>
      </c>
    </row>
    <row r="128" ht="16.5" spans="1:6">
      <c r="A128" s="4">
        <v>126</v>
      </c>
      <c r="B128" s="9" t="s">
        <v>287</v>
      </c>
      <c r="C128" s="10" t="s">
        <v>288</v>
      </c>
      <c r="D128" s="39" t="s">
        <v>289</v>
      </c>
      <c r="E128" s="10" t="s">
        <v>10</v>
      </c>
      <c r="F128" s="10">
        <v>6</v>
      </c>
    </row>
    <row r="129" ht="16.5" spans="1:6">
      <c r="A129" s="4">
        <v>127</v>
      </c>
      <c r="B129" s="9" t="s">
        <v>290</v>
      </c>
      <c r="C129" s="10" t="s">
        <v>70</v>
      </c>
      <c r="D129" s="39" t="s">
        <v>291</v>
      </c>
      <c r="E129" s="10" t="s">
        <v>10</v>
      </c>
      <c r="F129" s="10">
        <v>6</v>
      </c>
    </row>
    <row r="130" ht="16.5" spans="1:6">
      <c r="A130" s="4">
        <v>128</v>
      </c>
      <c r="B130" s="9" t="s">
        <v>292</v>
      </c>
      <c r="C130" s="10" t="s">
        <v>293</v>
      </c>
      <c r="D130" s="39" t="s">
        <v>294</v>
      </c>
      <c r="E130" s="10" t="s">
        <v>10</v>
      </c>
      <c r="F130" s="10">
        <v>6</v>
      </c>
    </row>
    <row r="131" ht="16.5" spans="1:6">
      <c r="A131" s="4">
        <v>129</v>
      </c>
      <c r="B131" s="20" t="s">
        <v>295</v>
      </c>
      <c r="C131" s="10" t="s">
        <v>296</v>
      </c>
      <c r="D131" s="11" t="s">
        <v>297</v>
      </c>
      <c r="E131" s="12" t="s">
        <v>10</v>
      </c>
      <c r="F131" s="10">
        <v>12</v>
      </c>
    </row>
    <row r="132" ht="16.5" spans="1:6">
      <c r="A132" s="4">
        <v>130</v>
      </c>
      <c r="B132" s="20" t="s">
        <v>298</v>
      </c>
      <c r="C132" s="10" t="s">
        <v>296</v>
      </c>
      <c r="D132" s="11" t="s">
        <v>299</v>
      </c>
      <c r="E132" s="12" t="s">
        <v>10</v>
      </c>
      <c r="F132" s="10">
        <v>10</v>
      </c>
    </row>
    <row r="133" ht="16.5" spans="1:6">
      <c r="A133" s="4">
        <v>131</v>
      </c>
      <c r="B133" s="20" t="s">
        <v>300</v>
      </c>
      <c r="C133" s="10" t="s">
        <v>296</v>
      </c>
      <c r="D133" s="11" t="s">
        <v>301</v>
      </c>
      <c r="E133" s="12" t="s">
        <v>10</v>
      </c>
      <c r="F133" s="10">
        <v>10</v>
      </c>
    </row>
    <row r="134" ht="16.5" spans="1:6">
      <c r="A134" s="4">
        <v>132</v>
      </c>
      <c r="B134" s="20" t="s">
        <v>302</v>
      </c>
      <c r="C134" s="10" t="s">
        <v>296</v>
      </c>
      <c r="D134" s="11" t="s">
        <v>303</v>
      </c>
      <c r="E134" s="12" t="s">
        <v>10</v>
      </c>
      <c r="F134" s="10">
        <v>10</v>
      </c>
    </row>
    <row r="135" ht="16.5" spans="1:6">
      <c r="A135" s="4">
        <v>133</v>
      </c>
      <c r="B135" s="20" t="s">
        <v>304</v>
      </c>
      <c r="C135" s="10" t="s">
        <v>305</v>
      </c>
      <c r="D135" s="11" t="s">
        <v>306</v>
      </c>
      <c r="E135" s="12" t="s">
        <v>10</v>
      </c>
      <c r="F135" s="10">
        <v>4</v>
      </c>
    </row>
    <row r="136" ht="16.5" spans="1:6">
      <c r="A136" s="4">
        <v>134</v>
      </c>
      <c r="B136" s="20" t="s">
        <v>307</v>
      </c>
      <c r="C136" s="10" t="s">
        <v>305</v>
      </c>
      <c r="D136" s="11" t="s">
        <v>308</v>
      </c>
      <c r="E136" s="12" t="s">
        <v>10</v>
      </c>
      <c r="F136" s="10">
        <v>5</v>
      </c>
    </row>
    <row r="137" ht="16.5" spans="1:6">
      <c r="A137" s="4">
        <v>135</v>
      </c>
      <c r="B137" s="20" t="s">
        <v>309</v>
      </c>
      <c r="C137" s="10" t="s">
        <v>305</v>
      </c>
      <c r="D137" s="11" t="s">
        <v>310</v>
      </c>
      <c r="E137" s="12" t="s">
        <v>10</v>
      </c>
      <c r="F137" s="10">
        <v>4</v>
      </c>
    </row>
    <row r="138" ht="16.5" spans="1:6">
      <c r="A138" s="4">
        <v>136</v>
      </c>
      <c r="B138" s="20" t="s">
        <v>311</v>
      </c>
      <c r="C138" s="10" t="s">
        <v>305</v>
      </c>
      <c r="D138" s="11" t="s">
        <v>312</v>
      </c>
      <c r="E138" s="12" t="s">
        <v>10</v>
      </c>
      <c r="F138" s="10">
        <v>5</v>
      </c>
    </row>
    <row r="139" ht="16.5" spans="1:6">
      <c r="A139" s="4">
        <v>137</v>
      </c>
      <c r="B139" s="20" t="s">
        <v>313</v>
      </c>
      <c r="C139" s="10" t="s">
        <v>305</v>
      </c>
      <c r="D139" s="11" t="s">
        <v>314</v>
      </c>
      <c r="E139" s="12" t="s">
        <v>10</v>
      </c>
      <c r="F139" s="10">
        <v>5</v>
      </c>
    </row>
    <row r="140" ht="16.5" spans="1:6">
      <c r="A140" s="4">
        <v>138</v>
      </c>
      <c r="B140" s="20" t="s">
        <v>315</v>
      </c>
      <c r="C140" s="10" t="s">
        <v>305</v>
      </c>
      <c r="D140" s="11" t="s">
        <v>316</v>
      </c>
      <c r="E140" s="12" t="s">
        <v>10</v>
      </c>
      <c r="F140" s="10">
        <v>5</v>
      </c>
    </row>
    <row r="141" ht="16.5" spans="1:6">
      <c r="A141" s="4">
        <v>139</v>
      </c>
      <c r="B141" s="20" t="s">
        <v>317</v>
      </c>
      <c r="C141" s="10" t="s">
        <v>305</v>
      </c>
      <c r="D141" s="11" t="s">
        <v>318</v>
      </c>
      <c r="E141" s="12" t="s">
        <v>10</v>
      </c>
      <c r="F141" s="10">
        <v>5</v>
      </c>
    </row>
    <row r="142" ht="16.5" spans="1:6">
      <c r="A142" s="4">
        <v>140</v>
      </c>
      <c r="B142" s="20" t="s">
        <v>319</v>
      </c>
      <c r="C142" s="10" t="s">
        <v>305</v>
      </c>
      <c r="D142" s="11" t="s">
        <v>320</v>
      </c>
      <c r="E142" s="12" t="s">
        <v>10</v>
      </c>
      <c r="F142" s="10">
        <v>4</v>
      </c>
    </row>
    <row r="143" ht="16.5" spans="1:6">
      <c r="A143" s="4">
        <v>141</v>
      </c>
      <c r="B143" s="9" t="s">
        <v>321</v>
      </c>
      <c r="C143" s="10" t="s">
        <v>36</v>
      </c>
      <c r="D143" s="39" t="s">
        <v>322</v>
      </c>
      <c r="E143" s="10" t="s">
        <v>10</v>
      </c>
      <c r="F143" s="10">
        <v>7</v>
      </c>
    </row>
    <row r="144" ht="16.5" spans="1:6">
      <c r="A144" s="4">
        <v>142</v>
      </c>
      <c r="B144" s="9" t="s">
        <v>323</v>
      </c>
      <c r="C144" s="10" t="s">
        <v>36</v>
      </c>
      <c r="D144" s="39" t="s">
        <v>324</v>
      </c>
      <c r="E144" s="12" t="s">
        <v>10</v>
      </c>
      <c r="F144" s="10">
        <v>6</v>
      </c>
    </row>
    <row r="145" ht="16.5" spans="1:6">
      <c r="A145" s="4">
        <v>143</v>
      </c>
      <c r="B145" s="9" t="s">
        <v>325</v>
      </c>
      <c r="C145" s="10" t="s">
        <v>326</v>
      </c>
      <c r="D145" s="39" t="s">
        <v>327</v>
      </c>
      <c r="E145" s="10" t="s">
        <v>10</v>
      </c>
      <c r="F145" s="10">
        <v>5</v>
      </c>
    </row>
    <row r="146" ht="16.5" spans="1:6">
      <c r="A146" s="4">
        <v>144</v>
      </c>
      <c r="B146" s="9" t="s">
        <v>328</v>
      </c>
      <c r="C146" s="10" t="s">
        <v>36</v>
      </c>
      <c r="D146" s="39" t="s">
        <v>329</v>
      </c>
      <c r="E146" s="10" t="s">
        <v>10</v>
      </c>
      <c r="F146" s="10">
        <v>6</v>
      </c>
    </row>
    <row r="147" ht="16.5" spans="1:6">
      <c r="A147" s="4">
        <v>145</v>
      </c>
      <c r="B147" s="9" t="s">
        <v>330</v>
      </c>
      <c r="C147" s="17" t="s">
        <v>36</v>
      </c>
      <c r="D147" s="39" t="s">
        <v>331</v>
      </c>
      <c r="E147" s="12" t="s">
        <v>10</v>
      </c>
      <c r="F147" s="10">
        <v>13</v>
      </c>
    </row>
    <row r="148" ht="16.5" spans="1:6">
      <c r="A148" s="4">
        <v>146</v>
      </c>
      <c r="B148" s="9" t="s">
        <v>332</v>
      </c>
      <c r="C148" s="10" t="s">
        <v>36</v>
      </c>
      <c r="D148" s="11" t="s">
        <v>333</v>
      </c>
      <c r="E148" s="12" t="s">
        <v>10</v>
      </c>
      <c r="F148" s="10">
        <v>17</v>
      </c>
    </row>
    <row r="149" ht="16.5" spans="1:6">
      <c r="A149" s="4">
        <v>147</v>
      </c>
      <c r="B149" s="20" t="s">
        <v>334</v>
      </c>
      <c r="C149" s="10" t="s">
        <v>8</v>
      </c>
      <c r="D149" s="11" t="s">
        <v>335</v>
      </c>
      <c r="E149" s="12" t="s">
        <v>10</v>
      </c>
      <c r="F149" s="10">
        <v>5</v>
      </c>
    </row>
    <row r="150" ht="16.5" spans="1:6">
      <c r="A150" s="4">
        <v>148</v>
      </c>
      <c r="B150" s="20" t="s">
        <v>336</v>
      </c>
      <c r="C150" s="10" t="s">
        <v>117</v>
      </c>
      <c r="D150" s="11" t="s">
        <v>337</v>
      </c>
      <c r="E150" s="12" t="s">
        <v>10</v>
      </c>
      <c r="F150" s="10">
        <v>24</v>
      </c>
    </row>
    <row r="151" ht="16.5" spans="1:6">
      <c r="A151" s="4">
        <v>149</v>
      </c>
      <c r="B151" s="9" t="s">
        <v>338</v>
      </c>
      <c r="C151" s="10" t="s">
        <v>36</v>
      </c>
      <c r="D151" s="39" t="s">
        <v>339</v>
      </c>
      <c r="E151" s="10" t="s">
        <v>10</v>
      </c>
      <c r="F151" s="10">
        <v>6</v>
      </c>
    </row>
    <row r="152" ht="16.5" spans="1:6">
      <c r="A152" s="4">
        <v>150</v>
      </c>
      <c r="B152" s="9" t="s">
        <v>340</v>
      </c>
      <c r="C152" s="10" t="s">
        <v>8</v>
      </c>
      <c r="D152" s="39" t="s">
        <v>341</v>
      </c>
      <c r="E152" s="10" t="s">
        <v>10</v>
      </c>
      <c r="F152" s="10">
        <v>16</v>
      </c>
    </row>
    <row r="153" ht="16.5" spans="1:6">
      <c r="A153" s="4">
        <v>151</v>
      </c>
      <c r="B153" s="9" t="s">
        <v>342</v>
      </c>
      <c r="C153" s="10" t="s">
        <v>343</v>
      </c>
      <c r="D153" s="39" t="s">
        <v>344</v>
      </c>
      <c r="E153" s="10" t="s">
        <v>10</v>
      </c>
      <c r="F153" s="10">
        <v>6</v>
      </c>
    </row>
    <row r="154" ht="16.5" spans="1:6">
      <c r="A154" s="4">
        <v>152</v>
      </c>
      <c r="B154" s="9" t="s">
        <v>345</v>
      </c>
      <c r="C154" s="10" t="s">
        <v>346</v>
      </c>
      <c r="D154" s="39" t="s">
        <v>347</v>
      </c>
      <c r="E154" s="10" t="s">
        <v>10</v>
      </c>
      <c r="F154" s="10">
        <v>6</v>
      </c>
    </row>
    <row r="155" ht="16.5" spans="1:6">
      <c r="A155" s="4">
        <v>153</v>
      </c>
      <c r="B155" s="9" t="s">
        <v>348</v>
      </c>
      <c r="C155" s="10" t="s">
        <v>349</v>
      </c>
      <c r="D155" s="39" t="s">
        <v>350</v>
      </c>
      <c r="E155" s="10" t="s">
        <v>10</v>
      </c>
      <c r="F155" s="10">
        <v>6</v>
      </c>
    </row>
    <row r="156" ht="13.9" customHeight="1" spans="1:6">
      <c r="A156" s="4">
        <v>154</v>
      </c>
      <c r="B156" s="9" t="s">
        <v>351</v>
      </c>
      <c r="C156" s="10" t="s">
        <v>36</v>
      </c>
      <c r="D156" s="21">
        <v>9787533258030</v>
      </c>
      <c r="E156" s="12" t="s">
        <v>10</v>
      </c>
      <c r="F156" s="10">
        <v>10</v>
      </c>
    </row>
    <row r="157" ht="13.9" customHeight="1" spans="1:6">
      <c r="A157" s="4">
        <v>155</v>
      </c>
      <c r="B157" s="9" t="s">
        <v>352</v>
      </c>
      <c r="C157" s="12" t="s">
        <v>182</v>
      </c>
      <c r="D157" s="21">
        <v>9787572805516</v>
      </c>
      <c r="E157" s="12" t="s">
        <v>10</v>
      </c>
      <c r="F157" s="10">
        <v>4</v>
      </c>
    </row>
    <row r="158" ht="13.9" customHeight="1" spans="1:6">
      <c r="A158" s="4">
        <v>156</v>
      </c>
      <c r="B158" s="9" t="s">
        <v>353</v>
      </c>
      <c r="C158" s="17" t="s">
        <v>354</v>
      </c>
      <c r="D158" s="21" t="s">
        <v>355</v>
      </c>
      <c r="E158" s="10" t="s">
        <v>10</v>
      </c>
      <c r="F158" s="10">
        <v>16</v>
      </c>
    </row>
    <row r="159" ht="13.9" customHeight="1" spans="1:6">
      <c r="A159" s="4">
        <v>157</v>
      </c>
      <c r="B159" s="9" t="s">
        <v>356</v>
      </c>
      <c r="C159" s="17" t="s">
        <v>357</v>
      </c>
      <c r="D159" s="21">
        <v>9787554834305</v>
      </c>
      <c r="E159" s="10" t="s">
        <v>10</v>
      </c>
      <c r="F159" s="10">
        <v>5</v>
      </c>
    </row>
    <row r="160" ht="13.9" customHeight="1" spans="1:6">
      <c r="A160" s="4">
        <v>158</v>
      </c>
      <c r="B160" s="9" t="s">
        <v>358</v>
      </c>
      <c r="C160" s="17" t="s">
        <v>357</v>
      </c>
      <c r="D160" s="21" t="s">
        <v>359</v>
      </c>
      <c r="E160" s="10" t="s">
        <v>10</v>
      </c>
      <c r="F160" s="10">
        <v>4</v>
      </c>
    </row>
    <row r="161" ht="13.9" customHeight="1" spans="1:6">
      <c r="A161" s="4">
        <v>159</v>
      </c>
      <c r="B161" s="9" t="s">
        <v>360</v>
      </c>
      <c r="C161" s="17" t="s">
        <v>361</v>
      </c>
      <c r="D161" s="21">
        <v>9787558536366</v>
      </c>
      <c r="E161" s="12" t="s">
        <v>10</v>
      </c>
      <c r="F161" s="10">
        <v>7</v>
      </c>
    </row>
    <row r="162" ht="13.9" customHeight="1" spans="1:6">
      <c r="A162" s="4">
        <v>160</v>
      </c>
      <c r="B162" s="9" t="s">
        <v>362</v>
      </c>
      <c r="C162" s="17" t="s">
        <v>361</v>
      </c>
      <c r="D162" s="21">
        <v>9787558543715</v>
      </c>
      <c r="E162" s="12" t="s">
        <v>10</v>
      </c>
      <c r="F162" s="10">
        <v>6</v>
      </c>
    </row>
    <row r="163" ht="13.9" customHeight="1" spans="1:6">
      <c r="A163" s="4">
        <v>161</v>
      </c>
      <c r="B163" s="9" t="s">
        <v>363</v>
      </c>
      <c r="C163" s="17" t="s">
        <v>361</v>
      </c>
      <c r="D163" s="21">
        <v>9787558543722</v>
      </c>
      <c r="E163" s="12" t="s">
        <v>10</v>
      </c>
      <c r="F163" s="10">
        <v>6</v>
      </c>
    </row>
    <row r="164" ht="13.9" customHeight="1" spans="1:6">
      <c r="A164" s="4">
        <v>162</v>
      </c>
      <c r="B164" s="9" t="s">
        <v>364</v>
      </c>
      <c r="C164" s="17" t="s">
        <v>361</v>
      </c>
      <c r="D164" s="21">
        <v>9787558536373</v>
      </c>
      <c r="E164" s="12" t="s">
        <v>10</v>
      </c>
      <c r="F164" s="10">
        <v>8</v>
      </c>
    </row>
    <row r="165" ht="13.9" customHeight="1" spans="1:6">
      <c r="A165" s="4">
        <v>163</v>
      </c>
      <c r="B165" s="9" t="s">
        <v>365</v>
      </c>
      <c r="C165" s="17" t="s">
        <v>361</v>
      </c>
      <c r="D165" s="21">
        <v>9787558536380</v>
      </c>
      <c r="E165" s="12" t="s">
        <v>10</v>
      </c>
      <c r="F165" s="10">
        <v>6</v>
      </c>
    </row>
    <row r="166" ht="13.9" customHeight="1" spans="1:6">
      <c r="A166" s="4">
        <v>164</v>
      </c>
      <c r="B166" s="9" t="s">
        <v>366</v>
      </c>
      <c r="C166" s="17" t="s">
        <v>361</v>
      </c>
      <c r="D166" s="21">
        <v>9787558543739</v>
      </c>
      <c r="E166" s="12" t="s">
        <v>10</v>
      </c>
      <c r="F166" s="10">
        <v>5</v>
      </c>
    </row>
    <row r="167" ht="13.9" customHeight="1" spans="1:6">
      <c r="A167" s="4">
        <v>165</v>
      </c>
      <c r="B167" s="9" t="s">
        <v>367</v>
      </c>
      <c r="C167" s="17" t="s">
        <v>361</v>
      </c>
      <c r="D167" s="21">
        <v>9787558536397</v>
      </c>
      <c r="E167" s="12" t="s">
        <v>10</v>
      </c>
      <c r="F167" s="10">
        <v>4</v>
      </c>
    </row>
    <row r="168" ht="13.9" customHeight="1" spans="1:6">
      <c r="A168" s="4">
        <v>166</v>
      </c>
      <c r="B168" s="9" t="s">
        <v>368</v>
      </c>
      <c r="C168" s="17" t="s">
        <v>361</v>
      </c>
      <c r="D168" s="21">
        <v>9787558536359</v>
      </c>
      <c r="E168" s="12" t="s">
        <v>10</v>
      </c>
      <c r="F168" s="10">
        <v>7</v>
      </c>
    </row>
    <row r="169" ht="13.9" customHeight="1" spans="1:6">
      <c r="A169" s="4">
        <v>167</v>
      </c>
      <c r="B169" s="9" t="s">
        <v>369</v>
      </c>
      <c r="C169" s="17" t="s">
        <v>370</v>
      </c>
      <c r="D169" s="21">
        <v>9787502082307</v>
      </c>
      <c r="E169" s="12" t="s">
        <v>10</v>
      </c>
      <c r="F169" s="10">
        <v>4</v>
      </c>
    </row>
    <row r="170" ht="13.9" customHeight="1" spans="1:6">
      <c r="A170" s="4">
        <v>168</v>
      </c>
      <c r="B170" s="9" t="s">
        <v>371</v>
      </c>
      <c r="C170" s="17" t="s">
        <v>370</v>
      </c>
      <c r="D170" s="21">
        <v>9787502082291</v>
      </c>
      <c r="E170" s="12" t="s">
        <v>10</v>
      </c>
      <c r="F170" s="10">
        <v>7</v>
      </c>
    </row>
    <row r="171" ht="13.9" customHeight="1" spans="1:6">
      <c r="A171" s="4">
        <v>169</v>
      </c>
      <c r="B171" s="9" t="s">
        <v>372</v>
      </c>
      <c r="C171" s="17" t="s">
        <v>370</v>
      </c>
      <c r="D171" s="21">
        <v>9787502082338</v>
      </c>
      <c r="E171" s="12" t="s">
        <v>10</v>
      </c>
      <c r="F171" s="10">
        <v>7</v>
      </c>
    </row>
    <row r="172" ht="13.9" customHeight="1" spans="1:6">
      <c r="A172" s="4">
        <v>170</v>
      </c>
      <c r="B172" s="9" t="s">
        <v>373</v>
      </c>
      <c r="C172" s="17" t="s">
        <v>370</v>
      </c>
      <c r="D172" s="21">
        <v>9787502082321</v>
      </c>
      <c r="E172" s="12" t="s">
        <v>10</v>
      </c>
      <c r="F172" s="10">
        <v>4</v>
      </c>
    </row>
    <row r="173" ht="13.9" customHeight="1" spans="1:6">
      <c r="A173" s="4">
        <v>171</v>
      </c>
      <c r="B173" s="9" t="s">
        <v>374</v>
      </c>
      <c r="C173" s="17" t="s">
        <v>370</v>
      </c>
      <c r="D173" s="21">
        <v>9787502082277</v>
      </c>
      <c r="E173" s="12" t="s">
        <v>10</v>
      </c>
      <c r="F173" s="10">
        <v>7</v>
      </c>
    </row>
    <row r="174" ht="13.9" customHeight="1" spans="1:6">
      <c r="A174" s="4">
        <v>172</v>
      </c>
      <c r="B174" s="9" t="s">
        <v>375</v>
      </c>
      <c r="C174" s="17" t="s">
        <v>370</v>
      </c>
      <c r="D174" s="21">
        <v>9787502082284</v>
      </c>
      <c r="E174" s="12" t="s">
        <v>10</v>
      </c>
      <c r="F174" s="10">
        <v>10</v>
      </c>
    </row>
    <row r="175" ht="13.9" customHeight="1" spans="1:6">
      <c r="A175" s="4">
        <v>173</v>
      </c>
      <c r="B175" s="9" t="s">
        <v>376</v>
      </c>
      <c r="C175" s="17" t="s">
        <v>370</v>
      </c>
      <c r="D175" s="21">
        <v>9787502083472</v>
      </c>
      <c r="E175" s="12" t="s">
        <v>10</v>
      </c>
      <c r="F175" s="10">
        <v>10</v>
      </c>
    </row>
    <row r="176" ht="13.9" customHeight="1" spans="1:6">
      <c r="A176" s="4">
        <v>174</v>
      </c>
      <c r="B176" s="9" t="s">
        <v>377</v>
      </c>
      <c r="C176" s="17" t="s">
        <v>99</v>
      </c>
      <c r="D176" s="21">
        <v>9787530488447</v>
      </c>
      <c r="E176" s="12" t="s">
        <v>10</v>
      </c>
      <c r="F176" s="10">
        <v>12</v>
      </c>
    </row>
    <row r="177" ht="13.9" customHeight="1" spans="1:6">
      <c r="A177" s="4">
        <v>175</v>
      </c>
      <c r="B177" s="9" t="s">
        <v>378</v>
      </c>
      <c r="C177" s="17" t="s">
        <v>99</v>
      </c>
      <c r="D177" s="21">
        <v>9787530488454</v>
      </c>
      <c r="E177" s="12" t="s">
        <v>10</v>
      </c>
      <c r="F177" s="10">
        <v>20</v>
      </c>
    </row>
    <row r="178" ht="13.9" customHeight="1" spans="1:6">
      <c r="A178" s="4">
        <v>176</v>
      </c>
      <c r="B178" s="9" t="s">
        <v>379</v>
      </c>
      <c r="C178" s="17" t="s">
        <v>99</v>
      </c>
      <c r="D178" s="21">
        <v>9787530489482</v>
      </c>
      <c r="E178" s="12" t="s">
        <v>10</v>
      </c>
      <c r="F178" s="10">
        <v>20</v>
      </c>
    </row>
    <row r="179" ht="13.9" customHeight="1" spans="1:6">
      <c r="A179" s="4">
        <v>177</v>
      </c>
      <c r="B179" s="9" t="s">
        <v>380</v>
      </c>
      <c r="C179" s="17" t="s">
        <v>36</v>
      </c>
      <c r="D179" s="21">
        <v>9787570825264</v>
      </c>
      <c r="E179" s="12" t="s">
        <v>10</v>
      </c>
      <c r="F179" s="19">
        <v>9</v>
      </c>
    </row>
    <row r="180" ht="13.9" customHeight="1" spans="1:6">
      <c r="A180" s="4">
        <v>178</v>
      </c>
      <c r="B180" s="9" t="s">
        <v>381</v>
      </c>
      <c r="C180" s="17" t="s">
        <v>382</v>
      </c>
      <c r="D180" s="21">
        <v>9787559674982</v>
      </c>
      <c r="E180" s="12" t="s">
        <v>10</v>
      </c>
      <c r="F180" s="19">
        <v>14</v>
      </c>
    </row>
    <row r="181" ht="13.9" customHeight="1" spans="1:6">
      <c r="A181" s="4">
        <v>179</v>
      </c>
      <c r="B181" s="9" t="s">
        <v>383</v>
      </c>
      <c r="C181" s="10" t="s">
        <v>36</v>
      </c>
      <c r="D181" s="21">
        <v>9787533274245</v>
      </c>
      <c r="E181" s="12" t="s">
        <v>10</v>
      </c>
      <c r="F181" s="10">
        <v>7</v>
      </c>
    </row>
    <row r="182" ht="13.9" customHeight="1" spans="1:6">
      <c r="A182" s="4">
        <v>180</v>
      </c>
      <c r="B182" s="9" t="s">
        <v>384</v>
      </c>
      <c r="C182" s="10" t="s">
        <v>36</v>
      </c>
      <c r="D182" s="21">
        <v>9787533273477</v>
      </c>
      <c r="E182" s="12" t="s">
        <v>10</v>
      </c>
      <c r="F182" s="10">
        <v>9</v>
      </c>
    </row>
    <row r="183" ht="13.9" customHeight="1" spans="1:6">
      <c r="A183" s="4">
        <v>181</v>
      </c>
      <c r="B183" s="9" t="s">
        <v>385</v>
      </c>
      <c r="C183" s="10" t="s">
        <v>36</v>
      </c>
      <c r="D183" s="21">
        <v>9787533264062</v>
      </c>
      <c r="E183" s="12" t="s">
        <v>10</v>
      </c>
      <c r="F183" s="10">
        <v>7</v>
      </c>
    </row>
    <row r="184" ht="13.9" customHeight="1" spans="1:6">
      <c r="A184" s="4">
        <v>182</v>
      </c>
      <c r="B184" s="9" t="s">
        <v>323</v>
      </c>
      <c r="C184" s="10" t="s">
        <v>182</v>
      </c>
      <c r="D184" s="21">
        <v>9787572808470</v>
      </c>
      <c r="E184" s="12" t="s">
        <v>10</v>
      </c>
      <c r="F184" s="10">
        <v>13</v>
      </c>
    </row>
    <row r="185" ht="13.9" customHeight="1" spans="1:6">
      <c r="A185" s="4">
        <v>183</v>
      </c>
      <c r="B185" s="9" t="s">
        <v>386</v>
      </c>
      <c r="C185" s="10" t="s">
        <v>36</v>
      </c>
      <c r="D185" s="21">
        <v>9787533258733</v>
      </c>
      <c r="E185" s="12" t="s">
        <v>10</v>
      </c>
      <c r="F185" s="10">
        <v>6</v>
      </c>
    </row>
    <row r="186" ht="13.9" customHeight="1" spans="1:6">
      <c r="A186" s="4">
        <v>184</v>
      </c>
      <c r="B186" s="9" t="s">
        <v>387</v>
      </c>
      <c r="C186" s="10" t="s">
        <v>36</v>
      </c>
      <c r="D186" s="21">
        <v>9787533298494</v>
      </c>
      <c r="E186" s="12" t="s">
        <v>10</v>
      </c>
      <c r="F186" s="10">
        <v>5</v>
      </c>
    </row>
    <row r="187" ht="13.9" customHeight="1" spans="1:6">
      <c r="A187" s="4">
        <v>185</v>
      </c>
      <c r="B187" s="9" t="s">
        <v>388</v>
      </c>
      <c r="C187" s="10" t="s">
        <v>36</v>
      </c>
      <c r="D187" s="21">
        <v>9787533290993</v>
      </c>
      <c r="E187" s="12" t="s">
        <v>10</v>
      </c>
      <c r="F187" s="10">
        <v>4</v>
      </c>
    </row>
    <row r="188" ht="13.9" customHeight="1" spans="1:6">
      <c r="A188" s="4">
        <v>186</v>
      </c>
      <c r="B188" s="9" t="s">
        <v>389</v>
      </c>
      <c r="C188" s="10" t="s">
        <v>36</v>
      </c>
      <c r="D188" s="21">
        <v>9787570806386</v>
      </c>
      <c r="E188" s="12" t="s">
        <v>10</v>
      </c>
      <c r="F188" s="10">
        <v>5</v>
      </c>
    </row>
    <row r="189" ht="13.9" customHeight="1" spans="1:6">
      <c r="A189" s="4">
        <v>187</v>
      </c>
      <c r="B189" s="9" t="s">
        <v>390</v>
      </c>
      <c r="C189" s="10" t="s">
        <v>36</v>
      </c>
      <c r="D189" s="21">
        <v>9787570803323</v>
      </c>
      <c r="E189" s="12" t="s">
        <v>10</v>
      </c>
      <c r="F189" s="10">
        <v>8</v>
      </c>
    </row>
    <row r="190" ht="13.9" customHeight="1" spans="1:6">
      <c r="A190" s="4">
        <v>188</v>
      </c>
      <c r="B190" s="9" t="s">
        <v>391</v>
      </c>
      <c r="C190" s="10" t="s">
        <v>36</v>
      </c>
      <c r="D190" s="21">
        <v>9787533282073</v>
      </c>
      <c r="E190" s="12" t="s">
        <v>10</v>
      </c>
      <c r="F190" s="10">
        <v>4</v>
      </c>
    </row>
    <row r="191" ht="13.9" customHeight="1" spans="1:6">
      <c r="A191" s="4">
        <v>189</v>
      </c>
      <c r="B191" s="9" t="s">
        <v>392</v>
      </c>
      <c r="C191" s="10" t="s">
        <v>393</v>
      </c>
      <c r="D191" s="21">
        <v>9787513313674</v>
      </c>
      <c r="E191" s="12" t="s">
        <v>10</v>
      </c>
      <c r="F191" s="10">
        <v>10</v>
      </c>
    </row>
    <row r="192" ht="13.9" customHeight="1" spans="1:6">
      <c r="A192" s="4">
        <v>190</v>
      </c>
      <c r="B192" s="9" t="s">
        <v>394</v>
      </c>
      <c r="C192" s="10" t="s">
        <v>49</v>
      </c>
      <c r="D192" s="21">
        <v>9787559612700</v>
      </c>
      <c r="E192" s="12" t="s">
        <v>10</v>
      </c>
      <c r="F192" s="10">
        <v>9</v>
      </c>
    </row>
    <row r="193" ht="13.9" customHeight="1" spans="1:6">
      <c r="A193" s="4">
        <v>191</v>
      </c>
      <c r="B193" s="9" t="s">
        <v>395</v>
      </c>
      <c r="C193" s="10" t="s">
        <v>117</v>
      </c>
      <c r="D193" s="21">
        <v>9787551546683</v>
      </c>
      <c r="E193" s="12" t="s">
        <v>10</v>
      </c>
      <c r="F193" s="10">
        <v>5</v>
      </c>
    </row>
    <row r="194" ht="13.9" customHeight="1" spans="1:6">
      <c r="A194" s="4">
        <v>192</v>
      </c>
      <c r="B194" s="9" t="s">
        <v>396</v>
      </c>
      <c r="C194" s="10" t="s">
        <v>117</v>
      </c>
      <c r="D194" s="21" t="s">
        <v>397</v>
      </c>
      <c r="E194" s="12" t="s">
        <v>10</v>
      </c>
      <c r="F194" s="10">
        <v>6</v>
      </c>
    </row>
    <row r="195" ht="13.9" customHeight="1" spans="1:6">
      <c r="A195" s="4">
        <v>193</v>
      </c>
      <c r="B195" s="9" t="s">
        <v>398</v>
      </c>
      <c r="C195" s="10" t="s">
        <v>117</v>
      </c>
      <c r="D195" s="21" t="s">
        <v>399</v>
      </c>
      <c r="E195" s="12" t="s">
        <v>10</v>
      </c>
      <c r="F195" s="10">
        <v>6</v>
      </c>
    </row>
    <row r="196" ht="13.9" customHeight="1" spans="1:6">
      <c r="A196" s="4">
        <v>194</v>
      </c>
      <c r="B196" s="9" t="s">
        <v>400</v>
      </c>
      <c r="C196" s="10" t="s">
        <v>117</v>
      </c>
      <c r="D196" s="21" t="s">
        <v>401</v>
      </c>
      <c r="E196" s="12" t="s">
        <v>10</v>
      </c>
      <c r="F196" s="10">
        <v>8</v>
      </c>
    </row>
    <row r="197" ht="13.9" customHeight="1" spans="1:6">
      <c r="A197" s="4">
        <v>195</v>
      </c>
      <c r="B197" s="9" t="s">
        <v>402</v>
      </c>
      <c r="C197" s="10" t="s">
        <v>117</v>
      </c>
      <c r="D197" s="21" t="s">
        <v>403</v>
      </c>
      <c r="E197" s="12" t="s">
        <v>10</v>
      </c>
      <c r="F197" s="10">
        <v>8</v>
      </c>
    </row>
    <row r="198" ht="13.9" customHeight="1" spans="1:6">
      <c r="A198" s="4">
        <v>196</v>
      </c>
      <c r="B198" s="9" t="s">
        <v>404</v>
      </c>
      <c r="C198" s="10" t="s">
        <v>117</v>
      </c>
      <c r="D198" s="21" t="s">
        <v>405</v>
      </c>
      <c r="E198" s="12" t="s">
        <v>10</v>
      </c>
      <c r="F198" s="10">
        <v>6</v>
      </c>
    </row>
    <row r="199" ht="13.9" customHeight="1" spans="1:6">
      <c r="A199" s="4">
        <v>197</v>
      </c>
      <c r="B199" s="9" t="s">
        <v>406</v>
      </c>
      <c r="C199" s="10" t="s">
        <v>117</v>
      </c>
      <c r="D199" s="21" t="s">
        <v>407</v>
      </c>
      <c r="E199" s="12" t="s">
        <v>10</v>
      </c>
      <c r="F199" s="10">
        <v>5</v>
      </c>
    </row>
    <row r="200" ht="13.9" customHeight="1" spans="1:6">
      <c r="A200" s="4">
        <v>198</v>
      </c>
      <c r="B200" s="9" t="s">
        <v>408</v>
      </c>
      <c r="C200" s="10" t="s">
        <v>117</v>
      </c>
      <c r="D200" s="21" t="s">
        <v>409</v>
      </c>
      <c r="E200" s="12" t="s">
        <v>10</v>
      </c>
      <c r="F200" s="10">
        <v>2</v>
      </c>
    </row>
    <row r="201" ht="13.9" customHeight="1" spans="1:6">
      <c r="A201" s="4">
        <v>199</v>
      </c>
      <c r="B201" s="9" t="s">
        <v>410</v>
      </c>
      <c r="C201" s="10" t="s">
        <v>117</v>
      </c>
      <c r="D201" s="21" t="s">
        <v>411</v>
      </c>
      <c r="E201" s="12" t="s">
        <v>10</v>
      </c>
      <c r="F201" s="10">
        <v>4</v>
      </c>
    </row>
    <row r="202" ht="13.9" customHeight="1" spans="1:6">
      <c r="A202" s="4">
        <v>200</v>
      </c>
      <c r="B202" s="9" t="s">
        <v>412</v>
      </c>
      <c r="C202" s="10" t="s">
        <v>8</v>
      </c>
      <c r="D202" s="11" t="s">
        <v>413</v>
      </c>
      <c r="E202" s="12" t="s">
        <v>10</v>
      </c>
      <c r="F202" s="10">
        <v>4</v>
      </c>
    </row>
    <row r="203" ht="13.9" customHeight="1" spans="1:6">
      <c r="A203" s="4">
        <v>201</v>
      </c>
      <c r="B203" s="9" t="s">
        <v>414</v>
      </c>
      <c r="C203" s="10" t="s">
        <v>49</v>
      </c>
      <c r="D203" s="11" t="s">
        <v>415</v>
      </c>
      <c r="E203" s="12" t="s">
        <v>10</v>
      </c>
      <c r="F203" s="10">
        <v>4</v>
      </c>
    </row>
    <row r="204" ht="13.9" customHeight="1" spans="1:6">
      <c r="A204" s="4">
        <v>202</v>
      </c>
      <c r="B204" s="9" t="s">
        <v>416</v>
      </c>
      <c r="C204" s="10" t="s">
        <v>8</v>
      </c>
      <c r="D204" s="11" t="s">
        <v>417</v>
      </c>
      <c r="E204" s="12" t="s">
        <v>10</v>
      </c>
      <c r="F204" s="10">
        <v>4</v>
      </c>
    </row>
    <row r="205" ht="13.9" customHeight="1" spans="1:6">
      <c r="A205" s="4">
        <v>203</v>
      </c>
      <c r="B205" s="9" t="s">
        <v>418</v>
      </c>
      <c r="C205" s="10" t="s">
        <v>8</v>
      </c>
      <c r="D205" s="11" t="s">
        <v>419</v>
      </c>
      <c r="E205" s="12" t="s">
        <v>10</v>
      </c>
      <c r="F205" s="10">
        <v>6</v>
      </c>
    </row>
    <row r="206" ht="13.9" customHeight="1" spans="1:6">
      <c r="A206" s="4">
        <v>204</v>
      </c>
      <c r="B206" s="9" t="s">
        <v>420</v>
      </c>
      <c r="C206" s="10" t="s">
        <v>222</v>
      </c>
      <c r="D206" s="21">
        <v>9787539163444</v>
      </c>
      <c r="E206" s="12" t="s">
        <v>10</v>
      </c>
      <c r="F206" s="10">
        <v>5</v>
      </c>
    </row>
    <row r="207" ht="13.9" customHeight="1" spans="1:6">
      <c r="A207" s="4">
        <v>205</v>
      </c>
      <c r="B207" s="9" t="s">
        <v>421</v>
      </c>
      <c r="C207" s="10" t="s">
        <v>222</v>
      </c>
      <c r="D207" s="21">
        <v>9787556807833</v>
      </c>
      <c r="E207" s="12" t="s">
        <v>10</v>
      </c>
      <c r="F207" s="10">
        <v>5</v>
      </c>
    </row>
    <row r="208" ht="13.9" customHeight="1" spans="1:6">
      <c r="A208" s="4">
        <v>206</v>
      </c>
      <c r="B208" s="9" t="s">
        <v>422</v>
      </c>
      <c r="C208" s="10" t="s">
        <v>222</v>
      </c>
      <c r="D208" s="21">
        <v>9787539161198</v>
      </c>
      <c r="E208" s="12" t="s">
        <v>10</v>
      </c>
      <c r="F208" s="10">
        <v>4</v>
      </c>
    </row>
    <row r="209" ht="13.9" customHeight="1" spans="1:6">
      <c r="A209" s="4">
        <v>207</v>
      </c>
      <c r="B209" s="9" t="s">
        <v>423</v>
      </c>
      <c r="C209" s="10" t="s">
        <v>15</v>
      </c>
      <c r="D209" s="21">
        <v>9787558300493</v>
      </c>
      <c r="E209" s="12" t="s">
        <v>10</v>
      </c>
      <c r="F209" s="10">
        <v>8</v>
      </c>
    </row>
    <row r="210" ht="13.9" customHeight="1" spans="1:6">
      <c r="A210" s="4">
        <v>208</v>
      </c>
      <c r="B210" s="9" t="s">
        <v>424</v>
      </c>
      <c r="C210" s="10" t="s">
        <v>222</v>
      </c>
      <c r="D210" s="21">
        <v>9787556851447</v>
      </c>
      <c r="E210" s="12" t="s">
        <v>10</v>
      </c>
      <c r="F210" s="10">
        <v>6</v>
      </c>
    </row>
    <row r="211" ht="13.9" customHeight="1" spans="1:6">
      <c r="A211" s="4">
        <v>209</v>
      </c>
      <c r="B211" s="9" t="s">
        <v>425</v>
      </c>
      <c r="C211" s="10" t="s">
        <v>222</v>
      </c>
      <c r="D211" s="21">
        <v>9787556851430</v>
      </c>
      <c r="E211" s="12" t="s">
        <v>10</v>
      </c>
      <c r="F211" s="10">
        <v>4</v>
      </c>
    </row>
    <row r="212" ht="13.9" customHeight="1" spans="1:6">
      <c r="A212" s="4">
        <v>210</v>
      </c>
      <c r="B212" s="9" t="s">
        <v>426</v>
      </c>
      <c r="C212" s="10" t="s">
        <v>222</v>
      </c>
      <c r="D212" s="21">
        <v>9787556851423</v>
      </c>
      <c r="E212" s="12" t="s">
        <v>10</v>
      </c>
      <c r="F212" s="10">
        <v>4</v>
      </c>
    </row>
    <row r="213" ht="13.9" customHeight="1" spans="1:6">
      <c r="A213" s="4">
        <v>211</v>
      </c>
      <c r="B213" s="9" t="s">
        <v>427</v>
      </c>
      <c r="C213" s="10" t="s">
        <v>222</v>
      </c>
      <c r="D213" s="21">
        <v>9787539189147</v>
      </c>
      <c r="E213" s="12" t="s">
        <v>168</v>
      </c>
      <c r="F213" s="10">
        <v>6</v>
      </c>
    </row>
    <row r="214" ht="13.9" customHeight="1" spans="1:6">
      <c r="A214" s="4">
        <v>212</v>
      </c>
      <c r="B214" s="9" t="s">
        <v>428</v>
      </c>
      <c r="C214" s="10" t="s">
        <v>15</v>
      </c>
      <c r="D214" s="21">
        <v>9787558323171</v>
      </c>
      <c r="E214" s="12" t="s">
        <v>10</v>
      </c>
      <c r="F214" s="10">
        <v>4</v>
      </c>
    </row>
    <row r="215" ht="13.9" customHeight="1" spans="1:6">
      <c r="A215" s="4">
        <v>213</v>
      </c>
      <c r="B215" s="9" t="s">
        <v>429</v>
      </c>
      <c r="C215" s="10" t="s">
        <v>15</v>
      </c>
      <c r="D215" s="21">
        <v>9787558326288</v>
      </c>
      <c r="E215" s="12" t="s">
        <v>10</v>
      </c>
      <c r="F215" s="10">
        <v>4</v>
      </c>
    </row>
    <row r="216" ht="13.9" customHeight="1" spans="1:6">
      <c r="A216" s="4">
        <v>214</v>
      </c>
      <c r="B216" s="9" t="s">
        <v>430</v>
      </c>
      <c r="C216" s="10" t="s">
        <v>15</v>
      </c>
      <c r="D216" s="21">
        <v>9787558330810</v>
      </c>
      <c r="E216" s="12" t="s">
        <v>10</v>
      </c>
      <c r="F216" s="10">
        <v>4</v>
      </c>
    </row>
    <row r="217" ht="13.9" customHeight="1" spans="1:6">
      <c r="A217" s="4">
        <v>215</v>
      </c>
      <c r="B217" s="9" t="s">
        <v>431</v>
      </c>
      <c r="C217" s="10" t="s">
        <v>15</v>
      </c>
      <c r="D217" s="21">
        <v>9787558330827</v>
      </c>
      <c r="E217" s="12" t="s">
        <v>10</v>
      </c>
      <c r="F217" s="10">
        <v>4</v>
      </c>
    </row>
    <row r="218" ht="13.9" customHeight="1" spans="1:6">
      <c r="A218" s="4">
        <v>216</v>
      </c>
      <c r="B218" s="9" t="s">
        <v>432</v>
      </c>
      <c r="C218" s="10" t="s">
        <v>222</v>
      </c>
      <c r="D218" s="21">
        <v>9787539173214</v>
      </c>
      <c r="E218" s="12" t="s">
        <v>10</v>
      </c>
      <c r="F218" s="10">
        <v>4</v>
      </c>
    </row>
    <row r="219" ht="13.9" customHeight="1" spans="1:6">
      <c r="A219" s="4">
        <v>217</v>
      </c>
      <c r="B219" s="9" t="s">
        <v>433</v>
      </c>
      <c r="C219" s="10" t="s">
        <v>222</v>
      </c>
      <c r="D219" s="21">
        <v>9787539199429</v>
      </c>
      <c r="E219" s="12" t="s">
        <v>10</v>
      </c>
      <c r="F219" s="10">
        <v>5</v>
      </c>
    </row>
    <row r="220" ht="13.9" customHeight="1" spans="1:6">
      <c r="A220" s="4">
        <v>218</v>
      </c>
      <c r="B220" s="9" t="s">
        <v>434</v>
      </c>
      <c r="C220" s="10" t="s">
        <v>222</v>
      </c>
      <c r="D220" s="21">
        <v>9787556827909</v>
      </c>
      <c r="E220" s="12" t="s">
        <v>168</v>
      </c>
      <c r="F220" s="10">
        <v>5</v>
      </c>
    </row>
    <row r="221" ht="13.9" customHeight="1" spans="1:6">
      <c r="A221" s="4">
        <v>219</v>
      </c>
      <c r="B221" s="9" t="s">
        <v>435</v>
      </c>
      <c r="C221" s="10" t="s">
        <v>222</v>
      </c>
      <c r="D221" s="21">
        <v>9787556836765</v>
      </c>
      <c r="E221" s="12" t="s">
        <v>168</v>
      </c>
      <c r="F221" s="10">
        <v>5</v>
      </c>
    </row>
    <row r="222" ht="13.9" customHeight="1" spans="1:6">
      <c r="A222" s="4">
        <v>220</v>
      </c>
      <c r="B222" s="9" t="s">
        <v>436</v>
      </c>
      <c r="C222" s="10" t="s">
        <v>70</v>
      </c>
      <c r="D222" s="21">
        <v>9787554575222</v>
      </c>
      <c r="E222" s="12" t="s">
        <v>10</v>
      </c>
      <c r="F222" s="10">
        <v>4</v>
      </c>
    </row>
    <row r="223" ht="13.9" customHeight="1" spans="1:6">
      <c r="A223" s="4">
        <v>221</v>
      </c>
      <c r="B223" s="9" t="s">
        <v>437</v>
      </c>
      <c r="C223" s="10" t="s">
        <v>70</v>
      </c>
      <c r="D223" s="21">
        <v>9787543470767</v>
      </c>
      <c r="E223" s="12" t="s">
        <v>10</v>
      </c>
      <c r="F223" s="10">
        <v>4</v>
      </c>
    </row>
    <row r="224" ht="13.9" customHeight="1" spans="1:6">
      <c r="A224" s="4">
        <v>222</v>
      </c>
      <c r="B224" s="9" t="s">
        <v>438</v>
      </c>
      <c r="C224" s="10" t="s">
        <v>70</v>
      </c>
      <c r="D224" s="21">
        <v>9787543470781</v>
      </c>
      <c r="E224" s="12" t="s">
        <v>10</v>
      </c>
      <c r="F224" s="10">
        <v>9</v>
      </c>
    </row>
    <row r="225" ht="13.9" customHeight="1" spans="1:6">
      <c r="A225" s="4">
        <v>223</v>
      </c>
      <c r="B225" s="9" t="s">
        <v>439</v>
      </c>
      <c r="C225" s="10" t="s">
        <v>70</v>
      </c>
      <c r="D225" s="21">
        <v>9787543489943</v>
      </c>
      <c r="E225" s="12" t="s">
        <v>10</v>
      </c>
      <c r="F225" s="10">
        <v>9</v>
      </c>
    </row>
    <row r="226" ht="13.9" customHeight="1" spans="1:6">
      <c r="A226" s="4">
        <v>224</v>
      </c>
      <c r="B226" s="9" t="s">
        <v>440</v>
      </c>
      <c r="C226" s="10" t="s">
        <v>70</v>
      </c>
      <c r="D226" s="21">
        <v>9787543464605</v>
      </c>
      <c r="E226" s="12" t="s">
        <v>10</v>
      </c>
      <c r="F226" s="10">
        <v>9</v>
      </c>
    </row>
    <row r="227" ht="13.9" customHeight="1" spans="1:6">
      <c r="A227" s="4">
        <v>225</v>
      </c>
      <c r="B227" s="9" t="s">
        <v>441</v>
      </c>
      <c r="C227" s="10" t="s">
        <v>70</v>
      </c>
      <c r="D227" s="21">
        <v>9787543479487</v>
      </c>
      <c r="E227" s="12" t="s">
        <v>10</v>
      </c>
      <c r="F227" s="10">
        <v>9</v>
      </c>
    </row>
    <row r="228" ht="13.9" customHeight="1" spans="1:6">
      <c r="A228" s="4">
        <v>226</v>
      </c>
      <c r="B228" s="9" t="s">
        <v>442</v>
      </c>
      <c r="C228" s="10" t="s">
        <v>8</v>
      </c>
      <c r="D228" s="21">
        <v>9787221103130</v>
      </c>
      <c r="E228" s="12" t="s">
        <v>10</v>
      </c>
      <c r="F228" s="10">
        <v>5</v>
      </c>
    </row>
    <row r="229" ht="13.9" customHeight="1" spans="1:6">
      <c r="A229" s="4">
        <v>227</v>
      </c>
      <c r="B229" s="9" t="s">
        <v>443</v>
      </c>
      <c r="C229" s="17" t="s">
        <v>444</v>
      </c>
      <c r="D229" s="21">
        <v>9787530155530</v>
      </c>
      <c r="E229" s="12" t="s">
        <v>10</v>
      </c>
      <c r="F229" s="19">
        <v>8</v>
      </c>
    </row>
    <row r="230" ht="13.9" customHeight="1" spans="1:6">
      <c r="A230" s="4">
        <v>228</v>
      </c>
      <c r="B230" s="9" t="s">
        <v>445</v>
      </c>
      <c r="C230" s="10" t="s">
        <v>8</v>
      </c>
      <c r="D230" s="21">
        <v>9787221126450</v>
      </c>
      <c r="E230" s="12" t="s">
        <v>10</v>
      </c>
      <c r="F230" s="10">
        <v>5</v>
      </c>
    </row>
    <row r="231" ht="13.9" customHeight="1" spans="1:6">
      <c r="A231" s="4">
        <v>229</v>
      </c>
      <c r="B231" s="9" t="s">
        <v>446</v>
      </c>
      <c r="C231" s="10" t="s">
        <v>8</v>
      </c>
      <c r="D231" s="21">
        <v>9787221169099</v>
      </c>
      <c r="E231" s="12" t="s">
        <v>10</v>
      </c>
      <c r="F231" s="10">
        <v>6</v>
      </c>
    </row>
    <row r="232" ht="15" customHeight="1" spans="1:6">
      <c r="A232" s="4">
        <v>230</v>
      </c>
      <c r="B232" s="9" t="s">
        <v>447</v>
      </c>
      <c r="C232" s="10" t="s">
        <v>8</v>
      </c>
      <c r="D232" s="21">
        <v>9787221111869</v>
      </c>
      <c r="E232" s="12" t="s">
        <v>168</v>
      </c>
      <c r="F232" s="10">
        <v>7</v>
      </c>
    </row>
    <row r="233" ht="13.9" customHeight="1" spans="1:6">
      <c r="A233" s="4">
        <v>231</v>
      </c>
      <c r="B233" s="9" t="s">
        <v>448</v>
      </c>
      <c r="C233" s="10" t="s">
        <v>8</v>
      </c>
      <c r="D233" s="21">
        <v>9787221167194</v>
      </c>
      <c r="E233" s="12" t="s">
        <v>10</v>
      </c>
      <c r="F233" s="10">
        <v>6</v>
      </c>
    </row>
    <row r="234" ht="13.9" customHeight="1" spans="1:6">
      <c r="A234" s="4">
        <v>232</v>
      </c>
      <c r="B234" s="9" t="s">
        <v>449</v>
      </c>
      <c r="C234" s="10" t="s">
        <v>8</v>
      </c>
      <c r="D234" s="21">
        <v>9787221168405</v>
      </c>
      <c r="E234" s="12" t="s">
        <v>10</v>
      </c>
      <c r="F234" s="10">
        <v>9</v>
      </c>
    </row>
    <row r="235" ht="13.9" customHeight="1" spans="1:6">
      <c r="A235" s="4">
        <v>233</v>
      </c>
      <c r="B235" s="9" t="s">
        <v>450</v>
      </c>
      <c r="C235" s="10" t="s">
        <v>8</v>
      </c>
      <c r="D235" s="21">
        <v>9787221128201</v>
      </c>
      <c r="E235" s="12" t="s">
        <v>10</v>
      </c>
      <c r="F235" s="10">
        <v>5</v>
      </c>
    </row>
    <row r="236" ht="13.9" customHeight="1" spans="1:6">
      <c r="A236" s="4">
        <v>234</v>
      </c>
      <c r="B236" s="9" t="s">
        <v>451</v>
      </c>
      <c r="C236" s="10" t="s">
        <v>8</v>
      </c>
      <c r="D236" s="21">
        <v>9787221166388</v>
      </c>
      <c r="E236" s="12" t="s">
        <v>10</v>
      </c>
      <c r="F236" s="10">
        <v>5</v>
      </c>
    </row>
    <row r="237" ht="13.9" customHeight="1" spans="1:6">
      <c r="A237" s="4">
        <v>235</v>
      </c>
      <c r="B237" s="9" t="s">
        <v>452</v>
      </c>
      <c r="C237" s="10" t="s">
        <v>8</v>
      </c>
      <c r="D237" s="21">
        <v>9787221125200</v>
      </c>
      <c r="E237" s="12" t="s">
        <v>10</v>
      </c>
      <c r="F237" s="10">
        <v>5</v>
      </c>
    </row>
    <row r="238" ht="13.9" customHeight="1" spans="1:6">
      <c r="A238" s="4">
        <v>236</v>
      </c>
      <c r="B238" s="9" t="s">
        <v>453</v>
      </c>
      <c r="C238" s="10" t="s">
        <v>36</v>
      </c>
      <c r="D238" s="21">
        <v>9787533264048</v>
      </c>
      <c r="E238" s="12" t="s">
        <v>10</v>
      </c>
      <c r="F238" s="10">
        <v>5</v>
      </c>
    </row>
    <row r="239" ht="13.9" customHeight="1" spans="1:6">
      <c r="A239" s="4">
        <v>237</v>
      </c>
      <c r="B239" s="9" t="s">
        <v>454</v>
      </c>
      <c r="C239" s="10" t="s">
        <v>36</v>
      </c>
      <c r="D239" s="21">
        <v>9787570805259</v>
      </c>
      <c r="E239" s="12" t="s">
        <v>10</v>
      </c>
      <c r="F239" s="10">
        <v>15</v>
      </c>
    </row>
    <row r="240" ht="13.9" customHeight="1" spans="1:6">
      <c r="A240" s="4">
        <v>238</v>
      </c>
      <c r="B240" s="9" t="s">
        <v>455</v>
      </c>
      <c r="C240" s="10" t="s">
        <v>36</v>
      </c>
      <c r="D240" s="21">
        <v>9787533272012</v>
      </c>
      <c r="E240" s="12" t="s">
        <v>10</v>
      </c>
      <c r="F240" s="10">
        <v>5</v>
      </c>
    </row>
    <row r="241" ht="13.9" customHeight="1" spans="1:6">
      <c r="A241" s="4">
        <v>239</v>
      </c>
      <c r="B241" s="9" t="s">
        <v>456</v>
      </c>
      <c r="C241" s="10" t="s">
        <v>36</v>
      </c>
      <c r="D241" s="21">
        <v>9787533258153</v>
      </c>
      <c r="E241" s="12" t="s">
        <v>10</v>
      </c>
      <c r="F241" s="10">
        <v>4</v>
      </c>
    </row>
    <row r="242" ht="13.9" customHeight="1" spans="1:6">
      <c r="A242" s="4">
        <v>240</v>
      </c>
      <c r="B242" s="9" t="s">
        <v>457</v>
      </c>
      <c r="C242" s="10" t="s">
        <v>36</v>
      </c>
      <c r="D242" s="21">
        <v>9787533282103</v>
      </c>
      <c r="E242" s="12" t="s">
        <v>10</v>
      </c>
      <c r="F242" s="10">
        <v>13</v>
      </c>
    </row>
    <row r="243" ht="13.9" customHeight="1" spans="1:6">
      <c r="A243" s="4">
        <v>241</v>
      </c>
      <c r="B243" s="9" t="s">
        <v>458</v>
      </c>
      <c r="C243" s="10" t="s">
        <v>36</v>
      </c>
      <c r="D243" s="21">
        <v>9787533275396</v>
      </c>
      <c r="E243" s="12" t="s">
        <v>10</v>
      </c>
      <c r="F243" s="10">
        <v>4</v>
      </c>
    </row>
    <row r="244" ht="13.9" customHeight="1" spans="1:6">
      <c r="A244" s="4">
        <v>242</v>
      </c>
      <c r="B244" s="9" t="s">
        <v>459</v>
      </c>
      <c r="C244" s="10" t="s">
        <v>36</v>
      </c>
      <c r="D244" s="21">
        <v>9787570821914</v>
      </c>
      <c r="E244" s="12" t="s">
        <v>10</v>
      </c>
      <c r="F244" s="10">
        <v>5</v>
      </c>
    </row>
    <row r="245" ht="13.9" customHeight="1" spans="1:6">
      <c r="A245" s="4">
        <v>243</v>
      </c>
      <c r="B245" s="9" t="s">
        <v>460</v>
      </c>
      <c r="C245" s="10" t="s">
        <v>461</v>
      </c>
      <c r="D245" s="21">
        <v>9787572814341</v>
      </c>
      <c r="E245" s="12" t="s">
        <v>10</v>
      </c>
      <c r="F245" s="10">
        <v>6</v>
      </c>
    </row>
    <row r="246" ht="13.9" customHeight="1" spans="1:6">
      <c r="A246" s="4">
        <v>244</v>
      </c>
      <c r="B246" s="9" t="s">
        <v>462</v>
      </c>
      <c r="C246" s="10" t="s">
        <v>461</v>
      </c>
      <c r="D246" s="21">
        <v>9787572814518</v>
      </c>
      <c r="E246" s="12" t="s">
        <v>10</v>
      </c>
      <c r="F246" s="10">
        <v>5</v>
      </c>
    </row>
    <row r="247" ht="13.9" customHeight="1" spans="1:6">
      <c r="A247" s="4">
        <v>245</v>
      </c>
      <c r="B247" s="9" t="s">
        <v>463</v>
      </c>
      <c r="C247" s="10" t="s">
        <v>36</v>
      </c>
      <c r="D247" s="21">
        <v>9787533268992</v>
      </c>
      <c r="E247" s="12" t="s">
        <v>10</v>
      </c>
      <c r="F247" s="10">
        <v>5</v>
      </c>
    </row>
    <row r="248" ht="13.9" customHeight="1" spans="1:6">
      <c r="A248" s="4">
        <v>246</v>
      </c>
      <c r="B248" s="9" t="s">
        <v>464</v>
      </c>
      <c r="C248" s="10" t="s">
        <v>36</v>
      </c>
      <c r="D248" s="21">
        <v>9787570823505</v>
      </c>
      <c r="E248" s="12" t="s">
        <v>10</v>
      </c>
      <c r="F248" s="10">
        <v>6</v>
      </c>
    </row>
    <row r="249" ht="13.9" customHeight="1" spans="1:6">
      <c r="A249" s="4">
        <v>247</v>
      </c>
      <c r="B249" s="9" t="s">
        <v>465</v>
      </c>
      <c r="C249" s="10" t="s">
        <v>36</v>
      </c>
      <c r="D249" s="21">
        <v>9787570823512</v>
      </c>
      <c r="E249" s="12" t="s">
        <v>10</v>
      </c>
      <c r="F249" s="10">
        <v>6</v>
      </c>
    </row>
    <row r="250" ht="13.9" customHeight="1" spans="1:6">
      <c r="A250" s="4">
        <v>248</v>
      </c>
      <c r="B250" s="9" t="s">
        <v>466</v>
      </c>
      <c r="C250" s="10" t="s">
        <v>36</v>
      </c>
      <c r="D250" s="21">
        <v>9787570823543</v>
      </c>
      <c r="E250" s="12" t="s">
        <v>10</v>
      </c>
      <c r="F250" s="10">
        <v>6</v>
      </c>
    </row>
    <row r="251" ht="13.9" customHeight="1" spans="1:6">
      <c r="A251" s="4">
        <v>249</v>
      </c>
      <c r="B251" s="9" t="s">
        <v>467</v>
      </c>
      <c r="C251" s="10" t="s">
        <v>8</v>
      </c>
      <c r="D251" s="21">
        <v>9787221168283</v>
      </c>
      <c r="E251" s="12" t="s">
        <v>168</v>
      </c>
      <c r="F251" s="10">
        <v>4</v>
      </c>
    </row>
    <row r="252" ht="13.9" customHeight="1" spans="1:6">
      <c r="A252" s="4">
        <v>250</v>
      </c>
      <c r="B252" s="9" t="s">
        <v>468</v>
      </c>
      <c r="C252" s="10" t="s">
        <v>8</v>
      </c>
      <c r="D252" s="21">
        <v>9787221159618</v>
      </c>
      <c r="E252" s="12" t="s">
        <v>168</v>
      </c>
      <c r="F252" s="10">
        <v>9</v>
      </c>
    </row>
    <row r="253" ht="13.9" customHeight="1" spans="1:6">
      <c r="A253" s="4">
        <v>251</v>
      </c>
      <c r="B253" s="9" t="s">
        <v>469</v>
      </c>
      <c r="C253" s="10" t="s">
        <v>8</v>
      </c>
      <c r="D253" s="21">
        <v>9787221140944</v>
      </c>
      <c r="E253" s="12" t="s">
        <v>10</v>
      </c>
      <c r="F253" s="10">
        <v>4</v>
      </c>
    </row>
    <row r="254" ht="13.9" customHeight="1" spans="1:6">
      <c r="A254" s="4">
        <v>252</v>
      </c>
      <c r="B254" s="9" t="s">
        <v>470</v>
      </c>
      <c r="C254" s="10" t="s">
        <v>8</v>
      </c>
      <c r="D254" s="21">
        <v>9787221128850</v>
      </c>
      <c r="E254" s="12" t="s">
        <v>10</v>
      </c>
      <c r="F254" s="10">
        <v>9</v>
      </c>
    </row>
    <row r="255" ht="13.9" customHeight="1" spans="1:6">
      <c r="A255" s="4">
        <v>253</v>
      </c>
      <c r="B255" s="9" t="s">
        <v>471</v>
      </c>
      <c r="C255" s="10" t="s">
        <v>472</v>
      </c>
      <c r="D255" s="11" t="s">
        <v>473</v>
      </c>
      <c r="E255" s="10" t="s">
        <v>10</v>
      </c>
      <c r="F255" s="10">
        <v>5</v>
      </c>
    </row>
    <row r="256" ht="13.9" customHeight="1" spans="1:6">
      <c r="A256" s="4">
        <v>254</v>
      </c>
      <c r="B256" s="9" t="s">
        <v>474</v>
      </c>
      <c r="C256" s="10" t="s">
        <v>472</v>
      </c>
      <c r="D256" s="11" t="s">
        <v>475</v>
      </c>
      <c r="E256" s="10" t="s">
        <v>10</v>
      </c>
      <c r="F256" s="10">
        <v>4</v>
      </c>
    </row>
    <row r="257" ht="13.9" customHeight="1" spans="1:6">
      <c r="A257" s="4">
        <v>255</v>
      </c>
      <c r="B257" s="9" t="s">
        <v>476</v>
      </c>
      <c r="C257" s="10" t="s">
        <v>472</v>
      </c>
      <c r="D257" s="11" t="s">
        <v>477</v>
      </c>
      <c r="E257" s="10" t="s">
        <v>10</v>
      </c>
      <c r="F257" s="10">
        <v>4</v>
      </c>
    </row>
    <row r="258" ht="13.9" customHeight="1" spans="1:6">
      <c r="A258" s="4">
        <v>256</v>
      </c>
      <c r="B258" s="9" t="s">
        <v>478</v>
      </c>
      <c r="C258" s="10" t="s">
        <v>472</v>
      </c>
      <c r="D258" s="11" t="s">
        <v>479</v>
      </c>
      <c r="E258" s="10" t="s">
        <v>10</v>
      </c>
      <c r="F258" s="10">
        <v>4</v>
      </c>
    </row>
    <row r="259" ht="13.9" customHeight="1" spans="1:6">
      <c r="A259" s="4">
        <v>257</v>
      </c>
      <c r="B259" s="9" t="s">
        <v>480</v>
      </c>
      <c r="C259" s="10" t="s">
        <v>472</v>
      </c>
      <c r="D259" s="11" t="s">
        <v>481</v>
      </c>
      <c r="E259" s="10" t="s">
        <v>10</v>
      </c>
      <c r="F259" s="10">
        <v>4</v>
      </c>
    </row>
    <row r="260" ht="13.9" customHeight="1" spans="1:6">
      <c r="A260" s="4">
        <v>258</v>
      </c>
      <c r="B260" s="9" t="s">
        <v>482</v>
      </c>
      <c r="C260" s="10" t="s">
        <v>472</v>
      </c>
      <c r="D260" s="11" t="s">
        <v>483</v>
      </c>
      <c r="E260" s="10" t="s">
        <v>10</v>
      </c>
      <c r="F260" s="10">
        <v>5</v>
      </c>
    </row>
    <row r="261" ht="13.9" customHeight="1" spans="1:6">
      <c r="A261" s="4">
        <v>259</v>
      </c>
      <c r="B261" s="9" t="s">
        <v>484</v>
      </c>
      <c r="C261" s="10" t="s">
        <v>472</v>
      </c>
      <c r="D261" s="11" t="s">
        <v>485</v>
      </c>
      <c r="E261" s="10" t="s">
        <v>10</v>
      </c>
      <c r="F261" s="10">
        <v>6</v>
      </c>
    </row>
    <row r="262" ht="13.9" customHeight="1" spans="1:6">
      <c r="A262" s="4">
        <v>260</v>
      </c>
      <c r="B262" s="9" t="s">
        <v>486</v>
      </c>
      <c r="C262" s="10" t="s">
        <v>36</v>
      </c>
      <c r="D262" s="11" t="s">
        <v>487</v>
      </c>
      <c r="E262" s="12" t="s">
        <v>10</v>
      </c>
      <c r="F262" s="10">
        <v>2</v>
      </c>
    </row>
    <row r="263" ht="13.9" customHeight="1" spans="1:6">
      <c r="A263" s="4">
        <v>261</v>
      </c>
      <c r="B263" s="9" t="s">
        <v>488</v>
      </c>
      <c r="C263" s="10" t="s">
        <v>36</v>
      </c>
      <c r="D263" s="11" t="s">
        <v>489</v>
      </c>
      <c r="E263" s="12" t="s">
        <v>168</v>
      </c>
      <c r="F263" s="10">
        <v>2</v>
      </c>
    </row>
    <row r="264" ht="13.9" customHeight="1" spans="1:6">
      <c r="A264" s="4">
        <v>262</v>
      </c>
      <c r="B264" s="9" t="s">
        <v>490</v>
      </c>
      <c r="C264" s="10" t="s">
        <v>36</v>
      </c>
      <c r="D264" s="11" t="s">
        <v>491</v>
      </c>
      <c r="E264" s="12" t="s">
        <v>10</v>
      </c>
      <c r="F264" s="10">
        <v>3</v>
      </c>
    </row>
    <row r="265" ht="13.9" customHeight="1" spans="1:6">
      <c r="A265" s="4">
        <v>263</v>
      </c>
      <c r="B265" s="9" t="s">
        <v>492</v>
      </c>
      <c r="C265" s="10" t="s">
        <v>36</v>
      </c>
      <c r="D265" s="11" t="s">
        <v>493</v>
      </c>
      <c r="E265" s="12" t="s">
        <v>10</v>
      </c>
      <c r="F265" s="10">
        <v>3</v>
      </c>
    </row>
    <row r="266" ht="13.9" customHeight="1" spans="1:6">
      <c r="A266" s="4">
        <v>264</v>
      </c>
      <c r="B266" s="9" t="s">
        <v>494</v>
      </c>
      <c r="C266" s="10" t="s">
        <v>36</v>
      </c>
      <c r="D266" s="11" t="s">
        <v>495</v>
      </c>
      <c r="E266" s="12" t="s">
        <v>10</v>
      </c>
      <c r="F266" s="10">
        <v>5</v>
      </c>
    </row>
    <row r="267" ht="13.9" customHeight="1" spans="1:6">
      <c r="A267" s="4">
        <v>265</v>
      </c>
      <c r="B267" s="9" t="s">
        <v>496</v>
      </c>
      <c r="C267" s="10" t="s">
        <v>36</v>
      </c>
      <c r="D267" s="11" t="s">
        <v>497</v>
      </c>
      <c r="E267" s="12" t="s">
        <v>10</v>
      </c>
      <c r="F267" s="10">
        <v>5</v>
      </c>
    </row>
    <row r="268" ht="13.9" customHeight="1" spans="1:6">
      <c r="A268" s="4">
        <v>266</v>
      </c>
      <c r="B268" s="9" t="s">
        <v>498</v>
      </c>
      <c r="C268" s="10" t="s">
        <v>36</v>
      </c>
      <c r="D268" s="11" t="s">
        <v>499</v>
      </c>
      <c r="E268" s="12" t="s">
        <v>10</v>
      </c>
      <c r="F268" s="10">
        <v>6</v>
      </c>
    </row>
    <row r="269" ht="16.5" spans="1:6">
      <c r="A269" s="4">
        <v>267</v>
      </c>
      <c r="B269" s="9" t="s">
        <v>500</v>
      </c>
      <c r="C269" s="17" t="s">
        <v>27</v>
      </c>
      <c r="D269" s="38" t="s">
        <v>501</v>
      </c>
      <c r="E269" s="17" t="s">
        <v>10</v>
      </c>
      <c r="F269" s="17">
        <v>5</v>
      </c>
    </row>
    <row r="270" ht="16.5" spans="1:6">
      <c r="A270" s="4">
        <v>268</v>
      </c>
      <c r="B270" s="9" t="s">
        <v>502</v>
      </c>
      <c r="C270" s="17" t="s">
        <v>27</v>
      </c>
      <c r="D270" s="38" t="s">
        <v>503</v>
      </c>
      <c r="E270" s="17" t="s">
        <v>10</v>
      </c>
      <c r="F270" s="17">
        <v>5</v>
      </c>
    </row>
    <row r="271" ht="16.5" spans="1:6">
      <c r="A271" s="4">
        <v>269</v>
      </c>
      <c r="B271" s="9" t="s">
        <v>504</v>
      </c>
      <c r="C271" s="17" t="s">
        <v>27</v>
      </c>
      <c r="D271" s="39" t="s">
        <v>505</v>
      </c>
      <c r="E271" s="12" t="s">
        <v>10</v>
      </c>
      <c r="F271" s="17">
        <v>5</v>
      </c>
    </row>
    <row r="272" ht="16.5" spans="1:6">
      <c r="A272" s="4">
        <v>270</v>
      </c>
      <c r="B272" s="9" t="s">
        <v>506</v>
      </c>
      <c r="C272" s="17" t="s">
        <v>507</v>
      </c>
      <c r="D272" s="38" t="s">
        <v>508</v>
      </c>
      <c r="E272" s="17" t="s">
        <v>10</v>
      </c>
      <c r="F272" s="17">
        <v>6</v>
      </c>
    </row>
    <row r="273" ht="16.5" spans="1:6">
      <c r="A273" s="4">
        <v>271</v>
      </c>
      <c r="B273" s="9" t="s">
        <v>509</v>
      </c>
      <c r="C273" s="17" t="s">
        <v>507</v>
      </c>
      <c r="D273" s="38" t="s">
        <v>510</v>
      </c>
      <c r="E273" s="17" t="s">
        <v>10</v>
      </c>
      <c r="F273" s="17">
        <v>7</v>
      </c>
    </row>
    <row r="274" ht="16.5" spans="1:6">
      <c r="A274" s="4">
        <v>272</v>
      </c>
      <c r="B274" s="9" t="s">
        <v>511</v>
      </c>
      <c r="C274" s="17" t="s">
        <v>8</v>
      </c>
      <c r="D274" s="38" t="s">
        <v>512</v>
      </c>
      <c r="E274" s="17" t="s">
        <v>10</v>
      </c>
      <c r="F274" s="17">
        <v>5</v>
      </c>
    </row>
    <row r="275" ht="33" spans="1:6">
      <c r="A275" s="4">
        <v>273</v>
      </c>
      <c r="B275" s="9" t="s">
        <v>513</v>
      </c>
      <c r="C275" s="17" t="s">
        <v>8</v>
      </c>
      <c r="D275" s="38" t="s">
        <v>514</v>
      </c>
      <c r="E275" s="17" t="s">
        <v>168</v>
      </c>
      <c r="F275" s="17">
        <v>6</v>
      </c>
    </row>
    <row r="276" ht="16.5" spans="1:6">
      <c r="A276" s="4">
        <v>274</v>
      </c>
      <c r="B276" s="9" t="s">
        <v>515</v>
      </c>
      <c r="C276" s="17" t="s">
        <v>70</v>
      </c>
      <c r="D276" s="38" t="s">
        <v>516</v>
      </c>
      <c r="E276" s="17" t="s">
        <v>10</v>
      </c>
      <c r="F276" s="17">
        <v>5</v>
      </c>
    </row>
    <row r="277" ht="16.5" spans="1:6">
      <c r="A277" s="4">
        <v>275</v>
      </c>
      <c r="B277" s="9" t="s">
        <v>517</v>
      </c>
      <c r="C277" s="17" t="s">
        <v>518</v>
      </c>
      <c r="D277" s="38" t="s">
        <v>519</v>
      </c>
      <c r="E277" s="17" t="s">
        <v>10</v>
      </c>
      <c r="F277" s="17">
        <v>5</v>
      </c>
    </row>
    <row r="278" ht="16.5" spans="1:6">
      <c r="A278" s="4">
        <v>276</v>
      </c>
      <c r="B278" s="9" t="s">
        <v>520</v>
      </c>
      <c r="C278" s="17" t="s">
        <v>305</v>
      </c>
      <c r="D278" s="38" t="s">
        <v>521</v>
      </c>
      <c r="E278" s="17" t="s">
        <v>10</v>
      </c>
      <c r="F278" s="17">
        <v>5</v>
      </c>
    </row>
    <row r="279" ht="16.5" spans="1:6">
      <c r="A279" s="4">
        <v>277</v>
      </c>
      <c r="B279" s="9" t="s">
        <v>522</v>
      </c>
      <c r="C279" s="17" t="s">
        <v>305</v>
      </c>
      <c r="D279" s="38" t="s">
        <v>523</v>
      </c>
      <c r="E279" s="17" t="s">
        <v>10</v>
      </c>
      <c r="F279" s="17">
        <v>5</v>
      </c>
    </row>
    <row r="280" ht="16.5" spans="1:6">
      <c r="A280" s="4">
        <v>278</v>
      </c>
      <c r="B280" s="9" t="s">
        <v>524</v>
      </c>
      <c r="C280" s="17" t="s">
        <v>296</v>
      </c>
      <c r="D280" s="38" t="s">
        <v>525</v>
      </c>
      <c r="E280" s="17" t="s">
        <v>10</v>
      </c>
      <c r="F280" s="17">
        <v>8</v>
      </c>
    </row>
    <row r="281" ht="16.5" spans="1:6">
      <c r="A281" s="4">
        <v>279</v>
      </c>
      <c r="B281" s="9" t="s">
        <v>526</v>
      </c>
      <c r="C281" s="17" t="s">
        <v>296</v>
      </c>
      <c r="D281" s="38" t="s">
        <v>527</v>
      </c>
      <c r="E281" s="17" t="s">
        <v>10</v>
      </c>
      <c r="F281" s="17">
        <v>8</v>
      </c>
    </row>
    <row r="282" ht="16.5" spans="1:6">
      <c r="A282" s="4">
        <v>280</v>
      </c>
      <c r="B282" s="9" t="s">
        <v>528</v>
      </c>
      <c r="C282" s="17" t="s">
        <v>296</v>
      </c>
      <c r="D282" s="17" t="s">
        <v>529</v>
      </c>
      <c r="E282" s="17" t="s">
        <v>10</v>
      </c>
      <c r="F282" s="17">
        <v>8</v>
      </c>
    </row>
    <row r="283" ht="16.5" spans="1:6">
      <c r="A283" s="4">
        <v>281</v>
      </c>
      <c r="B283" s="9" t="s">
        <v>530</v>
      </c>
      <c r="C283" s="17" t="s">
        <v>296</v>
      </c>
      <c r="D283" s="17" t="s">
        <v>531</v>
      </c>
      <c r="E283" s="17" t="s">
        <v>10</v>
      </c>
      <c r="F283" s="17">
        <v>8</v>
      </c>
    </row>
    <row r="284" ht="16.5" spans="1:6">
      <c r="A284" s="4">
        <v>282</v>
      </c>
      <c r="B284" s="9" t="s">
        <v>532</v>
      </c>
      <c r="C284" s="17" t="s">
        <v>296</v>
      </c>
      <c r="D284" s="17" t="s">
        <v>533</v>
      </c>
      <c r="E284" s="17" t="s">
        <v>10</v>
      </c>
      <c r="F284" s="17">
        <v>9</v>
      </c>
    </row>
    <row r="285" ht="16.5" spans="1:6">
      <c r="A285" s="4">
        <v>283</v>
      </c>
      <c r="B285" s="9" t="s">
        <v>534</v>
      </c>
      <c r="C285" s="17" t="s">
        <v>296</v>
      </c>
      <c r="D285" s="17" t="s">
        <v>535</v>
      </c>
      <c r="E285" s="17" t="s">
        <v>10</v>
      </c>
      <c r="F285" s="17">
        <v>9</v>
      </c>
    </row>
    <row r="286" ht="16.5" spans="1:6">
      <c r="A286" s="4">
        <v>284</v>
      </c>
      <c r="B286" s="9" t="s">
        <v>536</v>
      </c>
      <c r="C286" s="17" t="s">
        <v>296</v>
      </c>
      <c r="D286" s="17" t="s">
        <v>537</v>
      </c>
      <c r="E286" s="17" t="s">
        <v>10</v>
      </c>
      <c r="F286" s="17">
        <v>7</v>
      </c>
    </row>
    <row r="287" ht="16.5" spans="1:6">
      <c r="A287" s="4">
        <v>285</v>
      </c>
      <c r="B287" s="9" t="s">
        <v>538</v>
      </c>
      <c r="C287" s="17" t="s">
        <v>296</v>
      </c>
      <c r="D287" s="17" t="s">
        <v>539</v>
      </c>
      <c r="E287" s="17" t="s">
        <v>10</v>
      </c>
      <c r="F287" s="17">
        <v>7</v>
      </c>
    </row>
    <row r="288" ht="16.5" spans="1:6">
      <c r="A288" s="4">
        <v>286</v>
      </c>
      <c r="B288" s="9" t="s">
        <v>540</v>
      </c>
      <c r="C288" s="17" t="s">
        <v>296</v>
      </c>
      <c r="D288" s="17" t="s">
        <v>541</v>
      </c>
      <c r="E288" s="17" t="s">
        <v>10</v>
      </c>
      <c r="F288" s="17">
        <v>7</v>
      </c>
    </row>
    <row r="289" ht="16.5" spans="1:6">
      <c r="A289" s="4">
        <v>287</v>
      </c>
      <c r="B289" s="9" t="s">
        <v>542</v>
      </c>
      <c r="C289" s="17" t="s">
        <v>296</v>
      </c>
      <c r="D289" s="17" t="s">
        <v>543</v>
      </c>
      <c r="E289" s="17" t="s">
        <v>10</v>
      </c>
      <c r="F289" s="17">
        <v>7</v>
      </c>
    </row>
    <row r="290" ht="16.5" spans="1:6">
      <c r="A290" s="4">
        <v>288</v>
      </c>
      <c r="B290" s="9" t="s">
        <v>544</v>
      </c>
      <c r="C290" s="17" t="s">
        <v>8</v>
      </c>
      <c r="D290" s="38" t="s">
        <v>545</v>
      </c>
      <c r="E290" s="17" t="s">
        <v>10</v>
      </c>
      <c r="F290" s="17">
        <v>3</v>
      </c>
    </row>
    <row r="291" ht="16.5" spans="1:6">
      <c r="A291" s="4">
        <v>289</v>
      </c>
      <c r="B291" s="9" t="s">
        <v>546</v>
      </c>
      <c r="C291" s="17" t="s">
        <v>8</v>
      </c>
      <c r="D291" s="38" t="s">
        <v>547</v>
      </c>
      <c r="E291" s="17" t="s">
        <v>10</v>
      </c>
      <c r="F291" s="17">
        <v>4</v>
      </c>
    </row>
    <row r="292" ht="16.5" spans="1:6">
      <c r="A292" s="4">
        <v>290</v>
      </c>
      <c r="B292" s="9" t="s">
        <v>548</v>
      </c>
      <c r="C292" s="17" t="s">
        <v>8</v>
      </c>
      <c r="D292" s="38" t="s">
        <v>549</v>
      </c>
      <c r="E292" s="17" t="s">
        <v>10</v>
      </c>
      <c r="F292" s="17">
        <v>2</v>
      </c>
    </row>
    <row r="293" ht="16.5" spans="1:6">
      <c r="A293" s="4">
        <v>291</v>
      </c>
      <c r="B293" s="9" t="s">
        <v>550</v>
      </c>
      <c r="C293" s="17" t="s">
        <v>8</v>
      </c>
      <c r="D293" s="38" t="s">
        <v>551</v>
      </c>
      <c r="E293" s="17" t="s">
        <v>10</v>
      </c>
      <c r="F293" s="17">
        <v>12</v>
      </c>
    </row>
    <row r="294" ht="16.5" spans="1:6">
      <c r="A294" s="4">
        <v>292</v>
      </c>
      <c r="B294" s="9" t="s">
        <v>552</v>
      </c>
      <c r="C294" s="17" t="s">
        <v>8</v>
      </c>
      <c r="D294" s="38" t="s">
        <v>553</v>
      </c>
      <c r="E294" s="17" t="s">
        <v>10</v>
      </c>
      <c r="F294" s="17">
        <v>3</v>
      </c>
    </row>
    <row r="295" ht="16.5" spans="1:6">
      <c r="A295" s="4">
        <v>293</v>
      </c>
      <c r="B295" s="9" t="s">
        <v>554</v>
      </c>
      <c r="C295" s="17" t="s">
        <v>8</v>
      </c>
      <c r="D295" s="38" t="s">
        <v>555</v>
      </c>
      <c r="E295" s="17" t="s">
        <v>10</v>
      </c>
      <c r="F295" s="17">
        <v>2</v>
      </c>
    </row>
    <row r="296" ht="16.5" spans="1:6">
      <c r="A296" s="4">
        <v>294</v>
      </c>
      <c r="B296" s="9" t="s">
        <v>556</v>
      </c>
      <c r="C296" s="17" t="s">
        <v>36</v>
      </c>
      <c r="D296" s="38" t="s">
        <v>557</v>
      </c>
      <c r="E296" s="17" t="s">
        <v>10</v>
      </c>
      <c r="F296" s="17">
        <v>23</v>
      </c>
    </row>
    <row r="297" ht="16.5" spans="1:6">
      <c r="A297" s="4">
        <v>295</v>
      </c>
      <c r="B297" s="9" t="s">
        <v>558</v>
      </c>
      <c r="C297" s="17" t="s">
        <v>49</v>
      </c>
      <c r="D297" s="38" t="s">
        <v>559</v>
      </c>
      <c r="E297" s="17" t="s">
        <v>10</v>
      </c>
      <c r="F297" s="17">
        <v>3</v>
      </c>
    </row>
    <row r="298" ht="16.5" spans="1:6">
      <c r="A298" s="4">
        <v>296</v>
      </c>
      <c r="B298" s="9" t="s">
        <v>560</v>
      </c>
      <c r="C298" s="17" t="s">
        <v>70</v>
      </c>
      <c r="D298" s="38" t="s">
        <v>561</v>
      </c>
      <c r="E298" s="17" t="s">
        <v>10</v>
      </c>
      <c r="F298" s="17">
        <v>4</v>
      </c>
    </row>
    <row r="299" ht="16.5" spans="1:6">
      <c r="A299" s="4">
        <v>297</v>
      </c>
      <c r="B299" s="9" t="s">
        <v>562</v>
      </c>
      <c r="C299" s="17" t="s">
        <v>563</v>
      </c>
      <c r="D299" s="38" t="s">
        <v>564</v>
      </c>
      <c r="E299" s="17" t="s">
        <v>10</v>
      </c>
      <c r="F299" s="17">
        <v>4</v>
      </c>
    </row>
    <row r="300" ht="16.5" spans="1:6">
      <c r="A300" s="4">
        <v>298</v>
      </c>
      <c r="B300" s="9" t="s">
        <v>565</v>
      </c>
      <c r="C300" s="17" t="s">
        <v>518</v>
      </c>
      <c r="D300" s="38" t="s">
        <v>566</v>
      </c>
      <c r="E300" s="17" t="s">
        <v>10</v>
      </c>
      <c r="F300" s="17">
        <v>4</v>
      </c>
    </row>
    <row r="301" ht="16.5" spans="1:6">
      <c r="A301" s="4">
        <v>299</v>
      </c>
      <c r="B301" s="9" t="s">
        <v>567</v>
      </c>
      <c r="C301" s="17" t="s">
        <v>518</v>
      </c>
      <c r="D301" s="38" t="s">
        <v>568</v>
      </c>
      <c r="E301" s="17" t="s">
        <v>10</v>
      </c>
      <c r="F301" s="17">
        <v>4</v>
      </c>
    </row>
    <row r="302" ht="16.5" spans="1:6">
      <c r="A302" s="4">
        <v>300</v>
      </c>
      <c r="B302" s="9" t="s">
        <v>569</v>
      </c>
      <c r="C302" s="17" t="s">
        <v>518</v>
      </c>
      <c r="D302" s="38" t="s">
        <v>570</v>
      </c>
      <c r="E302" s="17" t="s">
        <v>10</v>
      </c>
      <c r="F302" s="17">
        <v>4</v>
      </c>
    </row>
    <row r="303" ht="16.5" spans="1:6">
      <c r="A303" s="4">
        <v>301</v>
      </c>
      <c r="B303" s="9" t="s">
        <v>571</v>
      </c>
      <c r="C303" s="17" t="s">
        <v>518</v>
      </c>
      <c r="D303" s="38" t="s">
        <v>572</v>
      </c>
      <c r="E303" s="17" t="s">
        <v>10</v>
      </c>
      <c r="F303" s="17">
        <v>4</v>
      </c>
    </row>
    <row r="304" ht="16.5" spans="1:6">
      <c r="A304" s="4">
        <v>302</v>
      </c>
      <c r="B304" s="9" t="s">
        <v>573</v>
      </c>
      <c r="C304" s="17" t="s">
        <v>563</v>
      </c>
      <c r="D304" s="38" t="s">
        <v>574</v>
      </c>
      <c r="E304" s="17" t="s">
        <v>10</v>
      </c>
      <c r="F304" s="17">
        <v>4</v>
      </c>
    </row>
    <row r="305" ht="16.5" spans="1:6">
      <c r="A305" s="4">
        <v>303</v>
      </c>
      <c r="B305" s="9" t="s">
        <v>575</v>
      </c>
      <c r="C305" s="17" t="s">
        <v>576</v>
      </c>
      <c r="D305" s="38" t="s">
        <v>577</v>
      </c>
      <c r="E305" s="17" t="s">
        <v>10</v>
      </c>
      <c r="F305" s="17">
        <v>4</v>
      </c>
    </row>
    <row r="306" ht="16.5" spans="1:6">
      <c r="A306" s="4">
        <v>304</v>
      </c>
      <c r="B306" s="9" t="s">
        <v>578</v>
      </c>
      <c r="C306" s="17" t="s">
        <v>576</v>
      </c>
      <c r="D306" s="38" t="s">
        <v>579</v>
      </c>
      <c r="E306" s="17" t="s">
        <v>10</v>
      </c>
      <c r="F306" s="17">
        <v>4</v>
      </c>
    </row>
    <row r="307" ht="16.5" spans="1:6">
      <c r="A307" s="4">
        <v>305</v>
      </c>
      <c r="B307" s="9" t="s">
        <v>580</v>
      </c>
      <c r="C307" s="17" t="s">
        <v>222</v>
      </c>
      <c r="D307" s="38" t="s">
        <v>581</v>
      </c>
      <c r="E307" s="17" t="s">
        <v>10</v>
      </c>
      <c r="F307" s="17">
        <v>4</v>
      </c>
    </row>
    <row r="308" ht="16.5" spans="1:6">
      <c r="A308" s="4">
        <v>306</v>
      </c>
      <c r="B308" s="9" t="s">
        <v>582</v>
      </c>
      <c r="C308" s="17" t="s">
        <v>222</v>
      </c>
      <c r="D308" s="38" t="s">
        <v>583</v>
      </c>
      <c r="E308" s="17" t="s">
        <v>10</v>
      </c>
      <c r="F308" s="17">
        <v>4</v>
      </c>
    </row>
    <row r="309" ht="16.5" spans="1:6">
      <c r="A309" s="4">
        <v>307</v>
      </c>
      <c r="B309" s="9" t="s">
        <v>584</v>
      </c>
      <c r="C309" s="17" t="s">
        <v>585</v>
      </c>
      <c r="D309" s="38" t="s">
        <v>586</v>
      </c>
      <c r="E309" s="17" t="s">
        <v>10</v>
      </c>
      <c r="F309" s="17">
        <v>4</v>
      </c>
    </row>
    <row r="310" ht="16.5" spans="1:6">
      <c r="A310" s="4">
        <v>308</v>
      </c>
      <c r="B310" s="9" t="s">
        <v>587</v>
      </c>
      <c r="C310" s="17" t="s">
        <v>585</v>
      </c>
      <c r="D310" s="38" t="s">
        <v>588</v>
      </c>
      <c r="E310" s="17" t="s">
        <v>10</v>
      </c>
      <c r="F310" s="17">
        <v>4</v>
      </c>
    </row>
    <row r="311" ht="16.5" spans="1:6">
      <c r="A311" s="4">
        <v>309</v>
      </c>
      <c r="B311" s="9" t="s">
        <v>589</v>
      </c>
      <c r="C311" s="17" t="s">
        <v>305</v>
      </c>
      <c r="D311" s="38" t="s">
        <v>590</v>
      </c>
      <c r="E311" s="17" t="s">
        <v>10</v>
      </c>
      <c r="F311" s="17">
        <v>4</v>
      </c>
    </row>
    <row r="312" ht="16.5" spans="1:6">
      <c r="A312" s="4">
        <v>310</v>
      </c>
      <c r="B312" s="9" t="s">
        <v>591</v>
      </c>
      <c r="C312" s="17" t="s">
        <v>296</v>
      </c>
      <c r="D312" s="38" t="s">
        <v>592</v>
      </c>
      <c r="E312" s="17" t="s">
        <v>10</v>
      </c>
      <c r="F312" s="17">
        <v>4</v>
      </c>
    </row>
    <row r="313" ht="16.5" spans="1:6">
      <c r="A313" s="4">
        <v>311</v>
      </c>
      <c r="B313" s="9" t="s">
        <v>593</v>
      </c>
      <c r="C313" s="17" t="s">
        <v>296</v>
      </c>
      <c r="D313" s="17" t="s">
        <v>594</v>
      </c>
      <c r="E313" s="17" t="s">
        <v>10</v>
      </c>
      <c r="F313" s="17">
        <v>4</v>
      </c>
    </row>
    <row r="314" ht="16.5" spans="1:6">
      <c r="A314" s="4">
        <v>312</v>
      </c>
      <c r="B314" s="9" t="s">
        <v>595</v>
      </c>
      <c r="C314" s="17" t="s">
        <v>296</v>
      </c>
      <c r="D314" s="17" t="s">
        <v>596</v>
      </c>
      <c r="E314" s="17" t="s">
        <v>10</v>
      </c>
      <c r="F314" s="17">
        <v>4</v>
      </c>
    </row>
    <row r="315" ht="16.5" spans="1:6">
      <c r="A315" s="4">
        <v>313</v>
      </c>
      <c r="B315" s="9" t="s">
        <v>597</v>
      </c>
      <c r="C315" s="17" t="s">
        <v>296</v>
      </c>
      <c r="D315" s="17" t="s">
        <v>598</v>
      </c>
      <c r="E315" s="17" t="s">
        <v>10</v>
      </c>
      <c r="F315" s="17">
        <v>4</v>
      </c>
    </row>
    <row r="316" ht="16.5" spans="1:6">
      <c r="A316" s="4">
        <v>314</v>
      </c>
      <c r="B316" s="9" t="s">
        <v>599</v>
      </c>
      <c r="C316" s="17" t="s">
        <v>296</v>
      </c>
      <c r="D316" s="17" t="s">
        <v>600</v>
      </c>
      <c r="E316" s="17" t="s">
        <v>10</v>
      </c>
      <c r="F316" s="17">
        <v>4</v>
      </c>
    </row>
    <row r="317" ht="16.5" spans="1:6">
      <c r="A317" s="4">
        <v>315</v>
      </c>
      <c r="B317" s="9" t="s">
        <v>601</v>
      </c>
      <c r="C317" s="17" t="s">
        <v>296</v>
      </c>
      <c r="D317" s="17" t="s">
        <v>602</v>
      </c>
      <c r="E317" s="17" t="s">
        <v>10</v>
      </c>
      <c r="F317" s="17">
        <v>4</v>
      </c>
    </row>
    <row r="318" ht="16.5" spans="1:6">
      <c r="A318" s="4">
        <v>316</v>
      </c>
      <c r="B318" s="9" t="s">
        <v>603</v>
      </c>
      <c r="C318" s="17" t="s">
        <v>296</v>
      </c>
      <c r="D318" s="17" t="s">
        <v>604</v>
      </c>
      <c r="E318" s="17" t="s">
        <v>10</v>
      </c>
      <c r="F318" s="17">
        <v>4</v>
      </c>
    </row>
    <row r="319" ht="16.5" spans="1:6">
      <c r="A319" s="4">
        <v>317</v>
      </c>
      <c r="B319" s="9" t="s">
        <v>605</v>
      </c>
      <c r="C319" s="17" t="s">
        <v>296</v>
      </c>
      <c r="D319" s="38" t="s">
        <v>606</v>
      </c>
      <c r="E319" s="17" t="s">
        <v>10</v>
      </c>
      <c r="F319" s="17">
        <v>4</v>
      </c>
    </row>
    <row r="320" ht="16.5" spans="1:6">
      <c r="A320" s="4">
        <v>318</v>
      </c>
      <c r="B320" s="9" t="s">
        <v>607</v>
      </c>
      <c r="C320" s="17" t="s">
        <v>305</v>
      </c>
      <c r="D320" s="38" t="s">
        <v>608</v>
      </c>
      <c r="E320" s="17" t="s">
        <v>10</v>
      </c>
      <c r="F320" s="17">
        <v>4</v>
      </c>
    </row>
    <row r="321" ht="16.5" spans="1:6">
      <c r="A321" s="4">
        <v>319</v>
      </c>
      <c r="B321" s="9" t="s">
        <v>609</v>
      </c>
      <c r="C321" s="17" t="s">
        <v>305</v>
      </c>
      <c r="D321" s="38" t="s">
        <v>610</v>
      </c>
      <c r="E321" s="17" t="s">
        <v>10</v>
      </c>
      <c r="F321" s="17">
        <v>4</v>
      </c>
    </row>
    <row r="322" ht="16.5" spans="1:6">
      <c r="A322" s="4">
        <v>320</v>
      </c>
      <c r="B322" s="9" t="s">
        <v>611</v>
      </c>
      <c r="C322" s="17" t="s">
        <v>305</v>
      </c>
      <c r="D322" s="38" t="s">
        <v>612</v>
      </c>
      <c r="E322" s="17" t="s">
        <v>10</v>
      </c>
      <c r="F322" s="17">
        <v>4</v>
      </c>
    </row>
    <row r="323" ht="16.5" spans="1:6">
      <c r="A323" s="4">
        <v>321</v>
      </c>
      <c r="B323" s="20" t="s">
        <v>613</v>
      </c>
      <c r="C323" s="10" t="s">
        <v>296</v>
      </c>
      <c r="D323" s="11" t="s">
        <v>614</v>
      </c>
      <c r="E323" s="17" t="s">
        <v>10</v>
      </c>
      <c r="F323" s="17">
        <v>5</v>
      </c>
    </row>
    <row r="324" ht="16.5" spans="1:6">
      <c r="A324" s="4">
        <v>322</v>
      </c>
      <c r="B324" s="20" t="s">
        <v>615</v>
      </c>
      <c r="C324" s="10" t="s">
        <v>296</v>
      </c>
      <c r="D324" s="11" t="s">
        <v>616</v>
      </c>
      <c r="E324" s="17" t="s">
        <v>10</v>
      </c>
      <c r="F324" s="17">
        <v>4</v>
      </c>
    </row>
    <row r="325" ht="16.5" spans="1:6">
      <c r="A325" s="4">
        <v>323</v>
      </c>
      <c r="B325" s="20" t="s">
        <v>617</v>
      </c>
      <c r="C325" s="10" t="s">
        <v>296</v>
      </c>
      <c r="D325" s="11" t="s">
        <v>618</v>
      </c>
      <c r="E325" s="17" t="s">
        <v>10</v>
      </c>
      <c r="F325" s="17">
        <v>4</v>
      </c>
    </row>
    <row r="326" ht="16.5" spans="1:6">
      <c r="A326" s="4">
        <v>324</v>
      </c>
      <c r="B326" s="20" t="s">
        <v>619</v>
      </c>
      <c r="C326" s="10" t="s">
        <v>620</v>
      </c>
      <c r="D326" s="11" t="s">
        <v>621</v>
      </c>
      <c r="E326" s="17" t="s">
        <v>10</v>
      </c>
      <c r="F326" s="17">
        <v>4</v>
      </c>
    </row>
    <row r="327" ht="16.5" spans="1:6">
      <c r="A327" s="4">
        <v>325</v>
      </c>
      <c r="B327" s="20" t="s">
        <v>622</v>
      </c>
      <c r="C327" s="10" t="s">
        <v>296</v>
      </c>
      <c r="D327" s="11" t="s">
        <v>623</v>
      </c>
      <c r="E327" s="17" t="s">
        <v>10</v>
      </c>
      <c r="F327" s="17">
        <v>4</v>
      </c>
    </row>
    <row r="328" ht="16.5" spans="1:6">
      <c r="A328" s="4">
        <v>326</v>
      </c>
      <c r="B328" s="20" t="s">
        <v>624</v>
      </c>
      <c r="C328" s="10" t="s">
        <v>296</v>
      </c>
      <c r="D328" s="11" t="s">
        <v>625</v>
      </c>
      <c r="E328" s="17" t="s">
        <v>10</v>
      </c>
      <c r="F328" s="17">
        <v>4</v>
      </c>
    </row>
    <row r="329" ht="16.5" spans="1:6">
      <c r="A329" s="4">
        <v>327</v>
      </c>
      <c r="B329" s="9" t="s">
        <v>626</v>
      </c>
      <c r="C329" s="10" t="s">
        <v>370</v>
      </c>
      <c r="D329" s="11" t="s">
        <v>627</v>
      </c>
      <c r="E329" s="17" t="s">
        <v>10</v>
      </c>
      <c r="F329" s="17">
        <v>4</v>
      </c>
    </row>
    <row r="330" ht="16.5" spans="1:6">
      <c r="A330" s="4">
        <v>328</v>
      </c>
      <c r="B330" s="9" t="s">
        <v>628</v>
      </c>
      <c r="C330" s="10" t="s">
        <v>370</v>
      </c>
      <c r="D330" s="11" t="s">
        <v>629</v>
      </c>
      <c r="E330" s="17" t="s">
        <v>10</v>
      </c>
      <c r="F330" s="17">
        <v>4</v>
      </c>
    </row>
    <row r="331" ht="16.5" spans="1:6">
      <c r="A331" s="4">
        <v>329</v>
      </c>
      <c r="B331" s="9" t="s">
        <v>630</v>
      </c>
      <c r="C331" s="10" t="s">
        <v>370</v>
      </c>
      <c r="D331" s="11" t="s">
        <v>631</v>
      </c>
      <c r="E331" s="17" t="s">
        <v>10</v>
      </c>
      <c r="F331" s="17">
        <v>4</v>
      </c>
    </row>
    <row r="332" ht="16.5" spans="1:6">
      <c r="A332" s="4">
        <v>330</v>
      </c>
      <c r="B332" s="9" t="s">
        <v>632</v>
      </c>
      <c r="C332" s="17" t="s">
        <v>633</v>
      </c>
      <c r="D332" s="38" t="s">
        <v>634</v>
      </c>
      <c r="E332" s="17" t="s">
        <v>10</v>
      </c>
      <c r="F332" s="17">
        <v>5</v>
      </c>
    </row>
    <row r="333" ht="16.5" spans="1:6">
      <c r="A333" s="4">
        <v>331</v>
      </c>
      <c r="B333" s="9" t="s">
        <v>635</v>
      </c>
      <c r="C333" s="17" t="s">
        <v>636</v>
      </c>
      <c r="D333" s="38" t="s">
        <v>637</v>
      </c>
      <c r="E333" s="17" t="s">
        <v>10</v>
      </c>
      <c r="F333" s="17">
        <v>5</v>
      </c>
    </row>
    <row r="334" ht="16.5" spans="1:6">
      <c r="A334" s="4">
        <v>332</v>
      </c>
      <c r="B334" s="9" t="s">
        <v>638</v>
      </c>
      <c r="C334" s="17" t="s">
        <v>8</v>
      </c>
      <c r="D334" s="38" t="s">
        <v>639</v>
      </c>
      <c r="E334" s="17" t="s">
        <v>10</v>
      </c>
      <c r="F334" s="17">
        <v>6</v>
      </c>
    </row>
    <row r="335" ht="16.5" spans="1:6">
      <c r="A335" s="4">
        <v>333</v>
      </c>
      <c r="B335" s="9" t="s">
        <v>640</v>
      </c>
      <c r="C335" s="17" t="s">
        <v>8</v>
      </c>
      <c r="D335" s="38" t="s">
        <v>641</v>
      </c>
      <c r="E335" s="17" t="s">
        <v>10</v>
      </c>
      <c r="F335" s="17">
        <v>5</v>
      </c>
    </row>
    <row r="336" ht="16.5" spans="1:6">
      <c r="A336" s="4">
        <v>334</v>
      </c>
      <c r="B336" s="9" t="s">
        <v>642</v>
      </c>
      <c r="C336" s="17" t="s">
        <v>70</v>
      </c>
      <c r="D336" s="38" t="s">
        <v>643</v>
      </c>
      <c r="E336" s="17" t="s">
        <v>10</v>
      </c>
      <c r="F336" s="17">
        <v>5</v>
      </c>
    </row>
    <row r="337" ht="16.5" spans="1:6">
      <c r="A337" s="4">
        <v>335</v>
      </c>
      <c r="B337" s="9" t="s">
        <v>644</v>
      </c>
      <c r="C337" s="17" t="s">
        <v>49</v>
      </c>
      <c r="D337" s="38" t="s">
        <v>645</v>
      </c>
      <c r="E337" s="17" t="s">
        <v>10</v>
      </c>
      <c r="F337" s="17">
        <v>5</v>
      </c>
    </row>
    <row r="338" ht="16.5" spans="1:6">
      <c r="A338" s="4">
        <v>336</v>
      </c>
      <c r="B338" s="9" t="s">
        <v>646</v>
      </c>
      <c r="C338" s="17" t="s">
        <v>70</v>
      </c>
      <c r="D338" s="38" t="s">
        <v>647</v>
      </c>
      <c r="E338" s="17" t="s">
        <v>10</v>
      </c>
      <c r="F338" s="17">
        <v>6</v>
      </c>
    </row>
    <row r="339" ht="16.5" spans="1:6">
      <c r="A339" s="4">
        <v>337</v>
      </c>
      <c r="B339" s="9" t="s">
        <v>648</v>
      </c>
      <c r="C339" s="17" t="s">
        <v>49</v>
      </c>
      <c r="D339" s="38" t="s">
        <v>649</v>
      </c>
      <c r="E339" s="17" t="s">
        <v>10</v>
      </c>
      <c r="F339" s="17">
        <v>5</v>
      </c>
    </row>
    <row r="340" ht="16.5" spans="1:6">
      <c r="A340" s="4">
        <v>338</v>
      </c>
      <c r="B340" s="9" t="s">
        <v>650</v>
      </c>
      <c r="C340" s="17" t="s">
        <v>49</v>
      </c>
      <c r="D340" s="38" t="s">
        <v>651</v>
      </c>
      <c r="E340" s="17" t="s">
        <v>10</v>
      </c>
      <c r="F340" s="17">
        <v>5</v>
      </c>
    </row>
    <row r="341" ht="16.5" spans="1:6">
      <c r="A341" s="4">
        <v>339</v>
      </c>
      <c r="B341" s="9" t="s">
        <v>652</v>
      </c>
      <c r="C341" s="17" t="s">
        <v>49</v>
      </c>
      <c r="D341" s="38" t="s">
        <v>653</v>
      </c>
      <c r="E341" s="17" t="s">
        <v>10</v>
      </c>
      <c r="F341" s="17">
        <v>5</v>
      </c>
    </row>
    <row r="342" ht="16.5" spans="1:6">
      <c r="A342" s="4">
        <v>340</v>
      </c>
      <c r="B342" s="9" t="s">
        <v>654</v>
      </c>
      <c r="C342" s="17" t="s">
        <v>49</v>
      </c>
      <c r="D342" s="38" t="s">
        <v>655</v>
      </c>
      <c r="E342" s="17" t="s">
        <v>10</v>
      </c>
      <c r="F342" s="17">
        <v>5</v>
      </c>
    </row>
    <row r="343" ht="16.5" spans="1:6">
      <c r="A343" s="4">
        <v>341</v>
      </c>
      <c r="B343" s="9" t="s">
        <v>656</v>
      </c>
      <c r="C343" s="17" t="s">
        <v>657</v>
      </c>
      <c r="D343" s="38" t="s">
        <v>658</v>
      </c>
      <c r="E343" s="17" t="s">
        <v>10</v>
      </c>
      <c r="F343" s="17">
        <v>5</v>
      </c>
    </row>
    <row r="344" ht="16.5" spans="1:6">
      <c r="A344" s="4">
        <v>342</v>
      </c>
      <c r="B344" s="9" t="s">
        <v>659</v>
      </c>
      <c r="C344" s="17" t="s">
        <v>660</v>
      </c>
      <c r="D344" s="38" t="s">
        <v>661</v>
      </c>
      <c r="E344" s="17" t="s">
        <v>10</v>
      </c>
      <c r="F344" s="17">
        <v>5</v>
      </c>
    </row>
    <row r="345" ht="16.5" spans="1:6">
      <c r="A345" s="4">
        <v>343</v>
      </c>
      <c r="B345" s="9" t="s">
        <v>662</v>
      </c>
      <c r="C345" s="17" t="s">
        <v>660</v>
      </c>
      <c r="D345" s="38" t="s">
        <v>663</v>
      </c>
      <c r="E345" s="17" t="s">
        <v>10</v>
      </c>
      <c r="F345" s="17">
        <v>5</v>
      </c>
    </row>
    <row r="346" ht="16.5" spans="1:6">
      <c r="A346" s="4">
        <v>344</v>
      </c>
      <c r="B346" s="9" t="s">
        <v>664</v>
      </c>
      <c r="C346" s="17" t="s">
        <v>660</v>
      </c>
      <c r="D346" s="38" t="s">
        <v>665</v>
      </c>
      <c r="E346" s="17" t="s">
        <v>10</v>
      </c>
      <c r="F346" s="17">
        <v>9</v>
      </c>
    </row>
    <row r="347" ht="16.5" spans="1:6">
      <c r="A347" s="4">
        <v>345</v>
      </c>
      <c r="B347" s="9" t="s">
        <v>666</v>
      </c>
      <c r="C347" s="17" t="s">
        <v>518</v>
      </c>
      <c r="D347" s="38" t="s">
        <v>667</v>
      </c>
      <c r="E347" s="17" t="s">
        <v>10</v>
      </c>
      <c r="F347" s="17">
        <v>5</v>
      </c>
    </row>
    <row r="348" ht="16.5" spans="1:6">
      <c r="A348" s="4">
        <v>346</v>
      </c>
      <c r="B348" s="9" t="s">
        <v>668</v>
      </c>
      <c r="C348" s="17" t="s">
        <v>518</v>
      </c>
      <c r="D348" s="38" t="s">
        <v>669</v>
      </c>
      <c r="E348" s="17" t="s">
        <v>10</v>
      </c>
      <c r="F348" s="17">
        <v>5</v>
      </c>
    </row>
    <row r="349" ht="16.5" spans="1:6">
      <c r="A349" s="4">
        <v>347</v>
      </c>
      <c r="B349" s="9" t="s">
        <v>670</v>
      </c>
      <c r="C349" s="17" t="s">
        <v>518</v>
      </c>
      <c r="D349" s="38" t="s">
        <v>671</v>
      </c>
      <c r="E349" s="17" t="s">
        <v>10</v>
      </c>
      <c r="F349" s="17">
        <v>5</v>
      </c>
    </row>
    <row r="350" ht="16.5" spans="1:6">
      <c r="A350" s="4">
        <v>348</v>
      </c>
      <c r="B350" s="9" t="s">
        <v>672</v>
      </c>
      <c r="C350" s="17" t="s">
        <v>673</v>
      </c>
      <c r="D350" s="38" t="s">
        <v>674</v>
      </c>
      <c r="E350" s="17" t="s">
        <v>10</v>
      </c>
      <c r="F350" s="17">
        <v>5</v>
      </c>
    </row>
    <row r="351" ht="16.5" spans="1:6">
      <c r="A351" s="4">
        <v>349</v>
      </c>
      <c r="B351" s="9" t="s">
        <v>675</v>
      </c>
      <c r="C351" s="17" t="s">
        <v>518</v>
      </c>
      <c r="D351" s="38" t="s">
        <v>676</v>
      </c>
      <c r="E351" s="17" t="s">
        <v>10</v>
      </c>
      <c r="F351" s="17">
        <v>5</v>
      </c>
    </row>
    <row r="352" ht="16.5" spans="1:6">
      <c r="A352" s="4">
        <v>350</v>
      </c>
      <c r="B352" s="9" t="s">
        <v>677</v>
      </c>
      <c r="C352" s="17" t="s">
        <v>518</v>
      </c>
      <c r="D352" s="38" t="s">
        <v>678</v>
      </c>
      <c r="E352" s="17" t="s">
        <v>10</v>
      </c>
      <c r="F352" s="17">
        <v>5</v>
      </c>
    </row>
    <row r="353" ht="16.5" spans="1:6">
      <c r="A353" s="4">
        <v>351</v>
      </c>
      <c r="B353" s="9" t="s">
        <v>679</v>
      </c>
      <c r="C353" s="17" t="s">
        <v>518</v>
      </c>
      <c r="D353" s="38" t="s">
        <v>680</v>
      </c>
      <c r="E353" s="17" t="s">
        <v>10</v>
      </c>
      <c r="F353" s="17">
        <v>5</v>
      </c>
    </row>
    <row r="354" ht="16.5" spans="1:6">
      <c r="A354" s="4">
        <v>352</v>
      </c>
      <c r="B354" s="9" t="s">
        <v>681</v>
      </c>
      <c r="C354" s="17" t="s">
        <v>222</v>
      </c>
      <c r="D354" s="38" t="s">
        <v>682</v>
      </c>
      <c r="E354" s="17" t="s">
        <v>10</v>
      </c>
      <c r="F354" s="17">
        <v>5</v>
      </c>
    </row>
    <row r="355" ht="16.5" spans="1:6">
      <c r="A355" s="4">
        <v>353</v>
      </c>
      <c r="B355" s="9" t="s">
        <v>683</v>
      </c>
      <c r="C355" s="17" t="s">
        <v>222</v>
      </c>
      <c r="D355" s="38" t="s">
        <v>684</v>
      </c>
      <c r="E355" s="17" t="s">
        <v>10</v>
      </c>
      <c r="F355" s="17">
        <v>5</v>
      </c>
    </row>
    <row r="356" ht="16.5" spans="1:6">
      <c r="A356" s="4">
        <v>354</v>
      </c>
      <c r="B356" s="9" t="s">
        <v>685</v>
      </c>
      <c r="C356" s="17" t="s">
        <v>222</v>
      </c>
      <c r="D356" s="38" t="s">
        <v>686</v>
      </c>
      <c r="E356" s="17" t="s">
        <v>10</v>
      </c>
      <c r="F356" s="17">
        <v>5</v>
      </c>
    </row>
    <row r="357" ht="16.5" spans="1:6">
      <c r="A357" s="4">
        <v>355</v>
      </c>
      <c r="B357" s="9" t="s">
        <v>687</v>
      </c>
      <c r="C357" s="17" t="s">
        <v>688</v>
      </c>
      <c r="D357" s="38" t="s">
        <v>689</v>
      </c>
      <c r="E357" s="17" t="s">
        <v>10</v>
      </c>
      <c r="F357" s="17">
        <v>5</v>
      </c>
    </row>
    <row r="358" ht="16.5" spans="1:6">
      <c r="A358" s="4">
        <v>356</v>
      </c>
      <c r="B358" s="9" t="s">
        <v>690</v>
      </c>
      <c r="C358" s="17" t="s">
        <v>688</v>
      </c>
      <c r="D358" s="38" t="s">
        <v>691</v>
      </c>
      <c r="E358" s="17" t="s">
        <v>10</v>
      </c>
      <c r="F358" s="17">
        <v>5</v>
      </c>
    </row>
    <row r="359" ht="16.5" spans="1:6">
      <c r="A359" s="4">
        <v>357</v>
      </c>
      <c r="B359" s="9" t="s">
        <v>692</v>
      </c>
      <c r="C359" s="17" t="s">
        <v>693</v>
      </c>
      <c r="D359" s="38" t="s">
        <v>694</v>
      </c>
      <c r="E359" s="17" t="s">
        <v>10</v>
      </c>
      <c r="F359" s="17">
        <v>5</v>
      </c>
    </row>
    <row r="360" ht="16.5" spans="1:6">
      <c r="A360" s="4">
        <v>358</v>
      </c>
      <c r="B360" s="9" t="s">
        <v>695</v>
      </c>
      <c r="C360" s="17" t="s">
        <v>696</v>
      </c>
      <c r="D360" s="38" t="s">
        <v>697</v>
      </c>
      <c r="E360" s="17" t="s">
        <v>10</v>
      </c>
      <c r="F360" s="17">
        <v>5</v>
      </c>
    </row>
    <row r="361" ht="16.5" spans="1:6">
      <c r="A361" s="4">
        <v>359</v>
      </c>
      <c r="B361" s="20" t="s">
        <v>698</v>
      </c>
      <c r="C361" s="10" t="s">
        <v>296</v>
      </c>
      <c r="D361" s="11" t="s">
        <v>699</v>
      </c>
      <c r="E361" s="17" t="s">
        <v>10</v>
      </c>
      <c r="F361" s="17">
        <v>5</v>
      </c>
    </row>
    <row r="362" ht="16.5" spans="1:6">
      <c r="A362" s="4">
        <v>360</v>
      </c>
      <c r="B362" s="20" t="s">
        <v>700</v>
      </c>
      <c r="C362" s="10" t="s">
        <v>361</v>
      </c>
      <c r="D362" s="11" t="s">
        <v>701</v>
      </c>
      <c r="E362" s="17" t="s">
        <v>10</v>
      </c>
      <c r="F362" s="17">
        <v>5</v>
      </c>
    </row>
    <row r="363" ht="16.5" spans="1:6">
      <c r="A363" s="4">
        <v>361</v>
      </c>
      <c r="B363" s="20" t="s">
        <v>702</v>
      </c>
      <c r="C363" s="10" t="s">
        <v>703</v>
      </c>
      <c r="D363" s="11" t="s">
        <v>704</v>
      </c>
      <c r="E363" s="17" t="s">
        <v>10</v>
      </c>
      <c r="F363" s="17">
        <v>5</v>
      </c>
    </row>
    <row r="364" ht="16.5" spans="1:6">
      <c r="A364" s="4">
        <v>362</v>
      </c>
      <c r="B364" s="20" t="s">
        <v>705</v>
      </c>
      <c r="C364" s="10" t="s">
        <v>703</v>
      </c>
      <c r="D364" s="11" t="s">
        <v>706</v>
      </c>
      <c r="E364" s="17" t="s">
        <v>10</v>
      </c>
      <c r="F364" s="17">
        <v>5</v>
      </c>
    </row>
    <row r="365" ht="16.5" spans="1:6">
      <c r="A365" s="4">
        <v>363</v>
      </c>
      <c r="B365" s="20" t="s">
        <v>707</v>
      </c>
      <c r="C365" s="10" t="s">
        <v>703</v>
      </c>
      <c r="D365" s="11" t="s">
        <v>708</v>
      </c>
      <c r="E365" s="17" t="s">
        <v>10</v>
      </c>
      <c r="F365" s="17">
        <v>5</v>
      </c>
    </row>
    <row r="366" ht="16.5" spans="1:6">
      <c r="A366" s="4">
        <v>364</v>
      </c>
      <c r="B366" s="20" t="s">
        <v>709</v>
      </c>
      <c r="C366" s="10" t="s">
        <v>703</v>
      </c>
      <c r="D366" s="11" t="s">
        <v>710</v>
      </c>
      <c r="E366" s="17" t="s">
        <v>10</v>
      </c>
      <c r="F366" s="17">
        <v>5</v>
      </c>
    </row>
    <row r="367" ht="16.5" spans="1:6">
      <c r="A367" s="4">
        <v>365</v>
      </c>
      <c r="B367" s="20" t="s">
        <v>711</v>
      </c>
      <c r="C367" s="10" t="s">
        <v>305</v>
      </c>
      <c r="D367" s="11" t="s">
        <v>712</v>
      </c>
      <c r="E367" s="17" t="s">
        <v>10</v>
      </c>
      <c r="F367" s="17">
        <v>5</v>
      </c>
    </row>
    <row r="368" ht="16.5" spans="1:6">
      <c r="A368" s="4">
        <v>366</v>
      </c>
      <c r="B368" s="20" t="s">
        <v>713</v>
      </c>
      <c r="C368" s="10" t="s">
        <v>305</v>
      </c>
      <c r="D368" s="11" t="s">
        <v>714</v>
      </c>
      <c r="E368" s="17" t="s">
        <v>10</v>
      </c>
      <c r="F368" s="17">
        <v>5</v>
      </c>
    </row>
    <row r="369" ht="16.5" spans="1:6">
      <c r="A369" s="4">
        <v>367</v>
      </c>
      <c r="B369" s="20" t="s">
        <v>715</v>
      </c>
      <c r="C369" s="10" t="s">
        <v>305</v>
      </c>
      <c r="D369" s="11" t="s">
        <v>716</v>
      </c>
      <c r="E369" s="17" t="s">
        <v>10</v>
      </c>
      <c r="F369" s="17">
        <v>5</v>
      </c>
    </row>
    <row r="370" ht="16.5" spans="1:6">
      <c r="A370" s="4">
        <v>368</v>
      </c>
      <c r="B370" s="20" t="s">
        <v>717</v>
      </c>
      <c r="C370" s="10" t="s">
        <v>305</v>
      </c>
      <c r="D370" s="11" t="s">
        <v>718</v>
      </c>
      <c r="E370" s="17" t="s">
        <v>10</v>
      </c>
      <c r="F370" s="17">
        <v>5</v>
      </c>
    </row>
    <row r="371" ht="16.5" spans="1:6">
      <c r="A371" s="4">
        <v>369</v>
      </c>
      <c r="B371" s="20" t="s">
        <v>719</v>
      </c>
      <c r="C371" s="10" t="s">
        <v>305</v>
      </c>
      <c r="D371" s="11" t="s">
        <v>720</v>
      </c>
      <c r="E371" s="17" t="s">
        <v>10</v>
      </c>
      <c r="F371" s="17">
        <v>5</v>
      </c>
    </row>
    <row r="372" ht="16.5" spans="1:6">
      <c r="A372" s="4">
        <v>370</v>
      </c>
      <c r="B372" s="20" t="s">
        <v>721</v>
      </c>
      <c r="C372" s="10" t="s">
        <v>305</v>
      </c>
      <c r="D372" s="11" t="s">
        <v>722</v>
      </c>
      <c r="E372" s="17" t="s">
        <v>10</v>
      </c>
      <c r="F372" s="17">
        <v>5</v>
      </c>
    </row>
    <row r="373" ht="16.5" spans="1:6">
      <c r="A373" s="4">
        <v>371</v>
      </c>
      <c r="B373" s="20" t="s">
        <v>723</v>
      </c>
      <c r="C373" s="10" t="s">
        <v>305</v>
      </c>
      <c r="D373" s="11" t="s">
        <v>724</v>
      </c>
      <c r="E373" s="17" t="s">
        <v>10</v>
      </c>
      <c r="F373" s="17">
        <v>5</v>
      </c>
    </row>
    <row r="374" ht="16.5" spans="1:6">
      <c r="A374" s="4">
        <v>372</v>
      </c>
      <c r="B374" s="20" t="s">
        <v>725</v>
      </c>
      <c r="C374" s="10" t="s">
        <v>296</v>
      </c>
      <c r="D374" s="11" t="s">
        <v>726</v>
      </c>
      <c r="E374" s="17" t="s">
        <v>10</v>
      </c>
      <c r="F374" s="17">
        <v>2</v>
      </c>
    </row>
    <row r="375" ht="16.5" spans="1:6">
      <c r="A375" s="4">
        <v>373</v>
      </c>
      <c r="B375" s="20" t="s">
        <v>727</v>
      </c>
      <c r="C375" s="10" t="s">
        <v>296</v>
      </c>
      <c r="D375" s="11" t="s">
        <v>728</v>
      </c>
      <c r="E375" s="17" t="s">
        <v>10</v>
      </c>
      <c r="F375" s="17">
        <v>2</v>
      </c>
    </row>
    <row r="376" ht="16.5" spans="1:6">
      <c r="A376" s="4">
        <v>374</v>
      </c>
      <c r="B376" s="20" t="s">
        <v>729</v>
      </c>
      <c r="C376" s="10" t="s">
        <v>296</v>
      </c>
      <c r="D376" s="11" t="s">
        <v>730</v>
      </c>
      <c r="E376" s="17" t="s">
        <v>10</v>
      </c>
      <c r="F376" s="17">
        <v>2</v>
      </c>
    </row>
    <row r="377" ht="16.5" spans="1:6">
      <c r="A377" s="4">
        <v>375</v>
      </c>
      <c r="B377" s="20" t="s">
        <v>731</v>
      </c>
      <c r="C377" s="10" t="s">
        <v>296</v>
      </c>
      <c r="D377" s="11" t="s">
        <v>732</v>
      </c>
      <c r="E377" s="17" t="s">
        <v>10</v>
      </c>
      <c r="F377" s="17">
        <v>2</v>
      </c>
    </row>
    <row r="378" ht="16.5" spans="1:6">
      <c r="A378" s="4">
        <v>376</v>
      </c>
      <c r="B378" s="20" t="s">
        <v>733</v>
      </c>
      <c r="C378" s="10" t="s">
        <v>296</v>
      </c>
      <c r="D378" s="11" t="s">
        <v>734</v>
      </c>
      <c r="E378" s="17" t="s">
        <v>10</v>
      </c>
      <c r="F378" s="17">
        <v>2</v>
      </c>
    </row>
    <row r="379" ht="16.5" spans="1:6">
      <c r="A379" s="4">
        <v>377</v>
      </c>
      <c r="B379" s="20" t="s">
        <v>735</v>
      </c>
      <c r="C379" s="10" t="s">
        <v>296</v>
      </c>
      <c r="D379" s="11" t="s">
        <v>736</v>
      </c>
      <c r="E379" s="17" t="s">
        <v>10</v>
      </c>
      <c r="F379" s="17">
        <v>2</v>
      </c>
    </row>
    <row r="380" ht="16.5" spans="1:6">
      <c r="A380" s="4">
        <v>378</v>
      </c>
      <c r="B380" s="9" t="s">
        <v>737</v>
      </c>
      <c r="C380" s="10" t="s">
        <v>8</v>
      </c>
      <c r="D380" s="39" t="s">
        <v>738</v>
      </c>
      <c r="E380" s="17" t="s">
        <v>10</v>
      </c>
      <c r="F380" s="11" t="s">
        <v>739</v>
      </c>
    </row>
    <row r="381" ht="16.5" spans="1:6">
      <c r="A381" s="4">
        <v>379</v>
      </c>
      <c r="B381" s="9" t="s">
        <v>740</v>
      </c>
      <c r="C381" s="10" t="s">
        <v>8</v>
      </c>
      <c r="D381" s="39" t="s">
        <v>741</v>
      </c>
      <c r="E381" s="17" t="s">
        <v>10</v>
      </c>
      <c r="F381" s="11" t="s">
        <v>739</v>
      </c>
    </row>
    <row r="382" ht="16.5" spans="1:6">
      <c r="A382" s="4">
        <v>380</v>
      </c>
      <c r="B382" s="9" t="s">
        <v>742</v>
      </c>
      <c r="C382" s="10" t="s">
        <v>8</v>
      </c>
      <c r="D382" s="39" t="s">
        <v>743</v>
      </c>
      <c r="E382" s="17" t="s">
        <v>10</v>
      </c>
      <c r="F382" s="11" t="s">
        <v>739</v>
      </c>
    </row>
    <row r="383" ht="16.5" spans="1:6">
      <c r="A383" s="4">
        <v>381</v>
      </c>
      <c r="B383" s="9" t="s">
        <v>744</v>
      </c>
      <c r="C383" s="10" t="s">
        <v>8</v>
      </c>
      <c r="D383" s="39" t="s">
        <v>745</v>
      </c>
      <c r="E383" s="17" t="s">
        <v>10</v>
      </c>
      <c r="F383" s="11" t="s">
        <v>739</v>
      </c>
    </row>
    <row r="384" ht="16.5" spans="1:6">
      <c r="A384" s="4">
        <v>382</v>
      </c>
      <c r="B384" s="9" t="s">
        <v>746</v>
      </c>
      <c r="C384" s="10" t="s">
        <v>8</v>
      </c>
      <c r="D384" s="39" t="s">
        <v>747</v>
      </c>
      <c r="E384" s="17" t="s">
        <v>168</v>
      </c>
      <c r="F384" s="11" t="s">
        <v>739</v>
      </c>
    </row>
    <row r="385" ht="16.5" spans="1:6">
      <c r="A385" s="4">
        <v>383</v>
      </c>
      <c r="B385" s="9" t="s">
        <v>748</v>
      </c>
      <c r="C385" s="17" t="s">
        <v>27</v>
      </c>
      <c r="D385" s="39" t="s">
        <v>749</v>
      </c>
      <c r="E385" s="12" t="s">
        <v>10</v>
      </c>
      <c r="F385" s="10">
        <v>5</v>
      </c>
    </row>
    <row r="386" ht="16.5" spans="1:6">
      <c r="A386" s="4">
        <v>384</v>
      </c>
      <c r="B386" s="9" t="s">
        <v>750</v>
      </c>
      <c r="C386" s="17" t="s">
        <v>27</v>
      </c>
      <c r="D386" s="39" t="s">
        <v>751</v>
      </c>
      <c r="E386" s="12" t="s">
        <v>10</v>
      </c>
      <c r="F386" s="10">
        <v>3</v>
      </c>
    </row>
    <row r="387" ht="16.5" spans="1:6">
      <c r="A387" s="4">
        <v>385</v>
      </c>
      <c r="B387" s="9" t="s">
        <v>752</v>
      </c>
      <c r="C387" s="17" t="s">
        <v>27</v>
      </c>
      <c r="D387" s="39" t="s">
        <v>753</v>
      </c>
      <c r="E387" s="12" t="s">
        <v>10</v>
      </c>
      <c r="F387" s="10">
        <v>3</v>
      </c>
    </row>
    <row r="388" ht="16.5" spans="1:6">
      <c r="A388" s="4">
        <v>386</v>
      </c>
      <c r="B388" s="9" t="s">
        <v>754</v>
      </c>
      <c r="C388" s="17" t="s">
        <v>507</v>
      </c>
      <c r="D388" s="39" t="s">
        <v>755</v>
      </c>
      <c r="E388" s="12" t="s">
        <v>10</v>
      </c>
      <c r="F388" s="10">
        <v>1</v>
      </c>
    </row>
    <row r="389" ht="33" spans="1:6">
      <c r="A389" s="4">
        <v>387</v>
      </c>
      <c r="B389" s="9" t="s">
        <v>756</v>
      </c>
      <c r="C389" s="17" t="s">
        <v>757</v>
      </c>
      <c r="D389" s="39" t="s">
        <v>758</v>
      </c>
      <c r="E389" s="12" t="s">
        <v>10</v>
      </c>
      <c r="F389" s="10">
        <v>6</v>
      </c>
    </row>
    <row r="390" ht="16.5" spans="1:6">
      <c r="A390" s="4">
        <v>388</v>
      </c>
      <c r="B390" s="13" t="s">
        <v>759</v>
      </c>
      <c r="C390" s="14" t="s">
        <v>760</v>
      </c>
      <c r="D390" s="37" t="s">
        <v>761</v>
      </c>
      <c r="E390" s="12" t="s">
        <v>168</v>
      </c>
      <c r="F390" s="10">
        <v>3</v>
      </c>
    </row>
    <row r="391" ht="16.5" spans="1:6">
      <c r="A391" s="4">
        <v>389</v>
      </c>
      <c r="B391" s="13" t="s">
        <v>762</v>
      </c>
      <c r="C391" s="14" t="s">
        <v>763</v>
      </c>
      <c r="D391" s="37" t="s">
        <v>764</v>
      </c>
      <c r="E391" s="12" t="s">
        <v>10</v>
      </c>
      <c r="F391" s="10">
        <v>3</v>
      </c>
    </row>
    <row r="392" ht="16.5" spans="1:6">
      <c r="A392" s="4">
        <v>390</v>
      </c>
      <c r="B392" s="13" t="s">
        <v>765</v>
      </c>
      <c r="C392" s="14" t="s">
        <v>763</v>
      </c>
      <c r="D392" s="37" t="s">
        <v>766</v>
      </c>
      <c r="E392" s="12" t="s">
        <v>10</v>
      </c>
      <c r="F392" s="10">
        <v>5</v>
      </c>
    </row>
    <row r="393" ht="16.5" spans="1:6">
      <c r="A393" s="4">
        <v>391</v>
      </c>
      <c r="B393" s="13" t="s">
        <v>767</v>
      </c>
      <c r="C393" s="14" t="s">
        <v>768</v>
      </c>
      <c r="D393" s="37" t="s">
        <v>769</v>
      </c>
      <c r="E393" s="12" t="s">
        <v>168</v>
      </c>
      <c r="F393" s="10">
        <v>3</v>
      </c>
    </row>
    <row r="394" ht="16.5" spans="1:6">
      <c r="A394" s="4">
        <v>392</v>
      </c>
      <c r="B394" s="9" t="s">
        <v>770</v>
      </c>
      <c r="C394" s="18" t="s">
        <v>36</v>
      </c>
      <c r="D394" s="39" t="s">
        <v>771</v>
      </c>
      <c r="E394" s="12" t="s">
        <v>10</v>
      </c>
      <c r="F394" s="10">
        <v>2</v>
      </c>
    </row>
    <row r="395" ht="16.5" spans="1:6">
      <c r="A395" s="4">
        <v>393</v>
      </c>
      <c r="B395" s="9" t="s">
        <v>772</v>
      </c>
      <c r="C395" s="18" t="s">
        <v>36</v>
      </c>
      <c r="D395" s="39" t="s">
        <v>773</v>
      </c>
      <c r="E395" s="12" t="s">
        <v>10</v>
      </c>
      <c r="F395" s="10">
        <v>1</v>
      </c>
    </row>
    <row r="396" ht="16.5" spans="1:6">
      <c r="A396" s="4">
        <v>394</v>
      </c>
      <c r="B396" s="9" t="s">
        <v>774</v>
      </c>
      <c r="C396" s="10" t="s">
        <v>8</v>
      </c>
      <c r="D396" s="11" t="s">
        <v>775</v>
      </c>
      <c r="E396" s="12" t="s">
        <v>10</v>
      </c>
      <c r="F396" s="10">
        <v>16</v>
      </c>
    </row>
    <row r="397" ht="16.5" spans="1:6">
      <c r="A397" s="4">
        <v>395</v>
      </c>
      <c r="B397" s="9" t="s">
        <v>776</v>
      </c>
      <c r="C397" s="10" t="s">
        <v>8</v>
      </c>
      <c r="D397" s="11" t="s">
        <v>777</v>
      </c>
      <c r="E397" s="12" t="s">
        <v>10</v>
      </c>
      <c r="F397" s="10">
        <v>1</v>
      </c>
    </row>
    <row r="398" ht="16.5" spans="1:6">
      <c r="A398" s="4">
        <v>396</v>
      </c>
      <c r="B398" s="9" t="s">
        <v>778</v>
      </c>
      <c r="C398" s="10" t="s">
        <v>8</v>
      </c>
      <c r="D398" s="11" t="s">
        <v>779</v>
      </c>
      <c r="E398" s="12" t="s">
        <v>10</v>
      </c>
      <c r="F398" s="10">
        <v>4</v>
      </c>
    </row>
    <row r="399" ht="16.5" spans="1:6">
      <c r="A399" s="4">
        <v>397</v>
      </c>
      <c r="B399" s="9" t="s">
        <v>780</v>
      </c>
      <c r="C399" s="10" t="s">
        <v>8</v>
      </c>
      <c r="D399" s="11" t="s">
        <v>781</v>
      </c>
      <c r="E399" s="12" t="s">
        <v>10</v>
      </c>
      <c r="F399" s="10">
        <v>3</v>
      </c>
    </row>
    <row r="400" ht="16.5" spans="1:6">
      <c r="A400" s="4">
        <v>398</v>
      </c>
      <c r="B400" s="9" t="s">
        <v>782</v>
      </c>
      <c r="C400" s="10" t="s">
        <v>8</v>
      </c>
      <c r="D400" s="11" t="s">
        <v>783</v>
      </c>
      <c r="E400" s="12" t="s">
        <v>10</v>
      </c>
      <c r="F400" s="10">
        <v>6</v>
      </c>
    </row>
    <row r="401" ht="16.5" spans="1:6">
      <c r="A401" s="4">
        <v>399</v>
      </c>
      <c r="B401" s="9" t="s">
        <v>784</v>
      </c>
      <c r="C401" s="10" t="s">
        <v>8</v>
      </c>
      <c r="D401" s="11" t="s">
        <v>785</v>
      </c>
      <c r="E401" s="12" t="s">
        <v>10</v>
      </c>
      <c r="F401" s="10">
        <v>3</v>
      </c>
    </row>
    <row r="402" ht="16.5" spans="1:6">
      <c r="A402" s="4">
        <v>400</v>
      </c>
      <c r="B402" s="9" t="s">
        <v>786</v>
      </c>
      <c r="C402" s="10" t="s">
        <v>8</v>
      </c>
      <c r="D402" s="11" t="s">
        <v>787</v>
      </c>
      <c r="E402" s="12" t="s">
        <v>10</v>
      </c>
      <c r="F402" s="10">
        <v>3</v>
      </c>
    </row>
    <row r="403" ht="16.5" spans="1:6">
      <c r="A403" s="4">
        <v>401</v>
      </c>
      <c r="B403" s="20" t="s">
        <v>788</v>
      </c>
      <c r="C403" s="10" t="s">
        <v>8</v>
      </c>
      <c r="D403" s="11" t="s">
        <v>789</v>
      </c>
      <c r="E403" s="12" t="s">
        <v>10</v>
      </c>
      <c r="F403" s="10">
        <v>3</v>
      </c>
    </row>
    <row r="404" ht="16.5" spans="1:6">
      <c r="A404" s="4">
        <v>402</v>
      </c>
      <c r="B404" s="9" t="s">
        <v>790</v>
      </c>
      <c r="C404" s="10" t="s">
        <v>36</v>
      </c>
      <c r="D404" s="11" t="s">
        <v>791</v>
      </c>
      <c r="E404" s="12" t="s">
        <v>10</v>
      </c>
      <c r="F404" s="10">
        <v>1</v>
      </c>
    </row>
    <row r="405" ht="16.5" spans="1:6">
      <c r="A405" s="4">
        <v>403</v>
      </c>
      <c r="B405" s="20" t="s">
        <v>792</v>
      </c>
      <c r="C405" s="10" t="s">
        <v>36</v>
      </c>
      <c r="D405" s="11" t="s">
        <v>793</v>
      </c>
      <c r="E405" s="12" t="s">
        <v>10</v>
      </c>
      <c r="F405" s="10">
        <v>1</v>
      </c>
    </row>
    <row r="406" ht="16.5" spans="1:6">
      <c r="A406" s="4">
        <v>404</v>
      </c>
      <c r="B406" s="9" t="s">
        <v>794</v>
      </c>
      <c r="C406" s="10" t="s">
        <v>296</v>
      </c>
      <c r="D406" s="11" t="s">
        <v>795</v>
      </c>
      <c r="E406" s="12" t="s">
        <v>168</v>
      </c>
      <c r="F406" s="10">
        <v>1</v>
      </c>
    </row>
    <row r="407" ht="16.5" spans="1:6">
      <c r="A407" s="4">
        <v>405</v>
      </c>
      <c r="B407" s="9" t="s">
        <v>796</v>
      </c>
      <c r="C407" s="10" t="s">
        <v>222</v>
      </c>
      <c r="D407" s="11" t="s">
        <v>797</v>
      </c>
      <c r="E407" s="12" t="s">
        <v>10</v>
      </c>
      <c r="F407" s="10">
        <v>1</v>
      </c>
    </row>
    <row r="408" ht="16.5" spans="1:6">
      <c r="A408" s="4">
        <v>406</v>
      </c>
      <c r="B408" s="9" t="s">
        <v>798</v>
      </c>
      <c r="C408" s="10" t="s">
        <v>370</v>
      </c>
      <c r="D408" s="11" t="s">
        <v>799</v>
      </c>
      <c r="E408" s="12" t="s">
        <v>168</v>
      </c>
      <c r="F408" s="10">
        <v>2</v>
      </c>
    </row>
    <row r="409" ht="16.5" spans="1:6">
      <c r="A409" s="4">
        <v>407</v>
      </c>
      <c r="B409" s="20" t="s">
        <v>800</v>
      </c>
      <c r="C409" s="10" t="s">
        <v>801</v>
      </c>
      <c r="D409" s="11" t="s">
        <v>802</v>
      </c>
      <c r="E409" s="12" t="s">
        <v>10</v>
      </c>
      <c r="F409" s="10">
        <v>3</v>
      </c>
    </row>
    <row r="410" ht="16.5" spans="1:6">
      <c r="A410" s="4">
        <v>408</v>
      </c>
      <c r="B410" s="20" t="s">
        <v>803</v>
      </c>
      <c r="C410" s="10" t="s">
        <v>801</v>
      </c>
      <c r="D410" s="11" t="s">
        <v>804</v>
      </c>
      <c r="E410" s="12" t="s">
        <v>10</v>
      </c>
      <c r="F410" s="10">
        <v>3</v>
      </c>
    </row>
    <row r="411" ht="16.5" spans="1:6">
      <c r="A411" s="4">
        <v>409</v>
      </c>
      <c r="B411" s="20" t="s">
        <v>805</v>
      </c>
      <c r="C411" s="10" t="s">
        <v>801</v>
      </c>
      <c r="D411" s="11" t="s">
        <v>806</v>
      </c>
      <c r="E411" s="12" t="s">
        <v>10</v>
      </c>
      <c r="F411" s="10">
        <v>3</v>
      </c>
    </row>
    <row r="412" ht="16.5" spans="1:6">
      <c r="A412" s="4">
        <v>410</v>
      </c>
      <c r="B412" s="20" t="s">
        <v>807</v>
      </c>
      <c r="C412" s="10" t="s">
        <v>801</v>
      </c>
      <c r="D412" s="11" t="s">
        <v>808</v>
      </c>
      <c r="E412" s="12" t="s">
        <v>10</v>
      </c>
      <c r="F412" s="10">
        <v>2</v>
      </c>
    </row>
    <row r="413" ht="16.5" spans="1:6">
      <c r="A413" s="4">
        <v>411</v>
      </c>
      <c r="B413" s="20" t="s">
        <v>809</v>
      </c>
      <c r="C413" s="10" t="s">
        <v>27</v>
      </c>
      <c r="D413" s="11" t="s">
        <v>810</v>
      </c>
      <c r="E413" s="12" t="s">
        <v>10</v>
      </c>
      <c r="F413" s="10">
        <v>1</v>
      </c>
    </row>
    <row r="414" ht="16.5" spans="1:6">
      <c r="A414" s="4">
        <v>412</v>
      </c>
      <c r="B414" s="9" t="s">
        <v>811</v>
      </c>
      <c r="C414" s="10" t="s">
        <v>27</v>
      </c>
      <c r="D414" s="11" t="s">
        <v>812</v>
      </c>
      <c r="E414" s="12" t="s">
        <v>168</v>
      </c>
      <c r="F414" s="10">
        <v>1</v>
      </c>
    </row>
    <row r="415" ht="16.5" spans="1:6">
      <c r="A415" s="4">
        <v>413</v>
      </c>
      <c r="B415" s="20" t="s">
        <v>813</v>
      </c>
      <c r="C415" s="10" t="s">
        <v>222</v>
      </c>
      <c r="D415" s="11" t="s">
        <v>814</v>
      </c>
      <c r="E415" s="12" t="s">
        <v>10</v>
      </c>
      <c r="F415" s="10">
        <v>3</v>
      </c>
    </row>
    <row r="416" ht="16.5" spans="1:6">
      <c r="A416" s="4">
        <v>414</v>
      </c>
      <c r="B416" s="9" t="s">
        <v>815</v>
      </c>
      <c r="C416" s="10" t="s">
        <v>36</v>
      </c>
      <c r="D416" s="11" t="s">
        <v>816</v>
      </c>
      <c r="E416" s="12" t="s">
        <v>10</v>
      </c>
      <c r="F416" s="10">
        <v>1</v>
      </c>
    </row>
    <row r="417" ht="16.5" spans="1:6">
      <c r="A417" s="4">
        <v>415</v>
      </c>
      <c r="B417" s="9" t="s">
        <v>817</v>
      </c>
      <c r="C417" s="10" t="s">
        <v>36</v>
      </c>
      <c r="D417" s="11" t="s">
        <v>818</v>
      </c>
      <c r="E417" s="12" t="s">
        <v>10</v>
      </c>
      <c r="F417" s="10">
        <v>3</v>
      </c>
    </row>
    <row r="418" ht="16.5" spans="1:6">
      <c r="A418" s="4">
        <v>416</v>
      </c>
      <c r="B418" s="9" t="s">
        <v>819</v>
      </c>
      <c r="C418" s="10" t="s">
        <v>222</v>
      </c>
      <c r="D418" s="11" t="s">
        <v>820</v>
      </c>
      <c r="E418" s="12" t="s">
        <v>10</v>
      </c>
      <c r="F418" s="10">
        <v>5</v>
      </c>
    </row>
    <row r="419" ht="16.5" spans="1:6">
      <c r="A419" s="4">
        <v>417</v>
      </c>
      <c r="B419" s="9" t="s">
        <v>821</v>
      </c>
      <c r="C419" s="10" t="s">
        <v>222</v>
      </c>
      <c r="D419" s="11" t="s">
        <v>822</v>
      </c>
      <c r="E419" s="12" t="s">
        <v>10</v>
      </c>
      <c r="F419" s="10">
        <v>5</v>
      </c>
    </row>
    <row r="420" ht="16.5" spans="1:6">
      <c r="A420" s="4">
        <v>418</v>
      </c>
      <c r="B420" s="9" t="s">
        <v>823</v>
      </c>
      <c r="C420" s="10" t="s">
        <v>222</v>
      </c>
      <c r="D420" s="11" t="s">
        <v>824</v>
      </c>
      <c r="E420" s="12" t="s">
        <v>10</v>
      </c>
      <c r="F420" s="10">
        <v>5</v>
      </c>
    </row>
    <row r="421" ht="16.5" spans="1:6">
      <c r="A421" s="4">
        <v>419</v>
      </c>
      <c r="B421" s="20" t="s">
        <v>825</v>
      </c>
      <c r="C421" s="10" t="s">
        <v>117</v>
      </c>
      <c r="D421" s="11" t="s">
        <v>826</v>
      </c>
      <c r="E421" s="12" t="s">
        <v>10</v>
      </c>
      <c r="F421" s="10">
        <v>6</v>
      </c>
    </row>
    <row r="422" ht="16.5" spans="1:6">
      <c r="A422" s="4">
        <v>420</v>
      </c>
      <c r="B422" s="20" t="s">
        <v>827</v>
      </c>
      <c r="C422" s="10" t="s">
        <v>117</v>
      </c>
      <c r="D422" s="11" t="s">
        <v>828</v>
      </c>
      <c r="E422" s="12" t="s">
        <v>10</v>
      </c>
      <c r="F422" s="10">
        <v>6</v>
      </c>
    </row>
    <row r="423" ht="16.5" spans="1:6">
      <c r="A423" s="4">
        <v>421</v>
      </c>
      <c r="B423" s="20" t="s">
        <v>829</v>
      </c>
      <c r="C423" s="10" t="s">
        <v>117</v>
      </c>
      <c r="D423" s="11" t="s">
        <v>830</v>
      </c>
      <c r="E423" s="12" t="s">
        <v>10</v>
      </c>
      <c r="F423" s="10">
        <v>6</v>
      </c>
    </row>
    <row r="424" ht="16.5" spans="1:6">
      <c r="A424" s="4">
        <v>422</v>
      </c>
      <c r="B424" s="20" t="s">
        <v>831</v>
      </c>
      <c r="C424" s="10" t="s">
        <v>117</v>
      </c>
      <c r="D424" s="11" t="s">
        <v>832</v>
      </c>
      <c r="E424" s="12" t="s">
        <v>10</v>
      </c>
      <c r="F424" s="10">
        <v>6</v>
      </c>
    </row>
    <row r="425" ht="16.5" spans="1:6">
      <c r="A425" s="4">
        <v>423</v>
      </c>
      <c r="B425" s="20" t="s">
        <v>833</v>
      </c>
      <c r="C425" s="10" t="s">
        <v>117</v>
      </c>
      <c r="D425" s="11" t="s">
        <v>834</v>
      </c>
      <c r="E425" s="12" t="s">
        <v>10</v>
      </c>
      <c r="F425" s="10">
        <v>6</v>
      </c>
    </row>
    <row r="426" ht="16.5" spans="1:6">
      <c r="A426" s="4">
        <v>424</v>
      </c>
      <c r="B426" s="9" t="s">
        <v>835</v>
      </c>
      <c r="C426" s="10" t="s">
        <v>27</v>
      </c>
      <c r="D426" s="11" t="s">
        <v>836</v>
      </c>
      <c r="E426" s="12" t="s">
        <v>10</v>
      </c>
      <c r="F426" s="10">
        <v>6</v>
      </c>
    </row>
    <row r="427" ht="16.5" spans="1:6">
      <c r="A427" s="4">
        <v>425</v>
      </c>
      <c r="B427" s="9" t="s">
        <v>837</v>
      </c>
      <c r="C427" s="10" t="s">
        <v>209</v>
      </c>
      <c r="D427" s="11" t="s">
        <v>838</v>
      </c>
      <c r="E427" s="12" t="s">
        <v>10</v>
      </c>
      <c r="F427" s="10">
        <v>11</v>
      </c>
    </row>
    <row r="428" ht="16.5" spans="1:6">
      <c r="A428" s="4">
        <v>426</v>
      </c>
      <c r="B428" s="20" t="s">
        <v>839</v>
      </c>
      <c r="C428" s="10" t="s">
        <v>36</v>
      </c>
      <c r="D428" s="11" t="s">
        <v>840</v>
      </c>
      <c r="E428" s="12" t="s">
        <v>10</v>
      </c>
      <c r="F428" s="10">
        <v>6</v>
      </c>
    </row>
    <row r="429" ht="16.5" spans="1:6">
      <c r="A429" s="4">
        <v>427</v>
      </c>
      <c r="B429" s="20" t="s">
        <v>841</v>
      </c>
      <c r="C429" s="10" t="s">
        <v>305</v>
      </c>
      <c r="D429" s="11" t="s">
        <v>842</v>
      </c>
      <c r="E429" s="12" t="s">
        <v>10</v>
      </c>
      <c r="F429" s="10">
        <v>2</v>
      </c>
    </row>
    <row r="430" ht="16.5" spans="1:6">
      <c r="A430" s="4">
        <v>428</v>
      </c>
      <c r="B430" s="20" t="s">
        <v>843</v>
      </c>
      <c r="C430" s="10" t="s">
        <v>305</v>
      </c>
      <c r="D430" s="11" t="s">
        <v>844</v>
      </c>
      <c r="E430" s="12" t="s">
        <v>10</v>
      </c>
      <c r="F430" s="10">
        <v>3</v>
      </c>
    </row>
    <row r="431" ht="16.5" spans="1:6">
      <c r="A431" s="4">
        <v>429</v>
      </c>
      <c r="B431" s="20" t="s">
        <v>845</v>
      </c>
      <c r="C431" s="10" t="s">
        <v>296</v>
      </c>
      <c r="D431" s="11" t="s">
        <v>846</v>
      </c>
      <c r="E431" s="12" t="s">
        <v>10</v>
      </c>
      <c r="F431" s="10">
        <v>1</v>
      </c>
    </row>
    <row r="432" ht="16.5" spans="1:6">
      <c r="A432" s="4">
        <v>430</v>
      </c>
      <c r="B432" s="20" t="s">
        <v>847</v>
      </c>
      <c r="C432" s="10" t="s">
        <v>296</v>
      </c>
      <c r="D432" s="11" t="s">
        <v>848</v>
      </c>
      <c r="E432" s="12" t="s">
        <v>10</v>
      </c>
      <c r="F432" s="10">
        <v>1</v>
      </c>
    </row>
    <row r="433" ht="16.5" spans="1:6">
      <c r="A433" s="4">
        <v>431</v>
      </c>
      <c r="B433" s="20" t="s">
        <v>849</v>
      </c>
      <c r="C433" s="10" t="s">
        <v>296</v>
      </c>
      <c r="D433" s="11" t="s">
        <v>850</v>
      </c>
      <c r="E433" s="12" t="s">
        <v>10</v>
      </c>
      <c r="F433" s="10">
        <v>1</v>
      </c>
    </row>
    <row r="434" ht="16.5" spans="1:6">
      <c r="A434" s="4">
        <v>432</v>
      </c>
      <c r="B434" s="20" t="s">
        <v>851</v>
      </c>
      <c r="C434" s="10" t="s">
        <v>296</v>
      </c>
      <c r="D434" s="11" t="s">
        <v>852</v>
      </c>
      <c r="E434" s="12" t="s">
        <v>10</v>
      </c>
      <c r="F434" s="10">
        <v>1</v>
      </c>
    </row>
    <row r="435" ht="16.5" spans="1:6">
      <c r="A435" s="4">
        <v>433</v>
      </c>
      <c r="B435" s="20" t="s">
        <v>853</v>
      </c>
      <c r="C435" s="10" t="s">
        <v>296</v>
      </c>
      <c r="D435" s="11" t="s">
        <v>854</v>
      </c>
      <c r="E435" s="12" t="s">
        <v>10</v>
      </c>
      <c r="F435" s="10">
        <v>2</v>
      </c>
    </row>
    <row r="436" ht="16.5" spans="1:6">
      <c r="A436" s="4">
        <v>434</v>
      </c>
      <c r="B436" s="20" t="s">
        <v>855</v>
      </c>
      <c r="C436" s="10" t="s">
        <v>296</v>
      </c>
      <c r="D436" s="11" t="s">
        <v>856</v>
      </c>
      <c r="E436" s="12" t="s">
        <v>10</v>
      </c>
      <c r="F436" s="10">
        <v>2</v>
      </c>
    </row>
    <row r="437" ht="16.5" spans="1:6">
      <c r="A437" s="4">
        <v>435</v>
      </c>
      <c r="B437" s="9" t="s">
        <v>857</v>
      </c>
      <c r="C437" s="10" t="s">
        <v>117</v>
      </c>
      <c r="D437" s="11" t="s">
        <v>858</v>
      </c>
      <c r="E437" s="12" t="s">
        <v>10</v>
      </c>
      <c r="F437" s="10">
        <v>1</v>
      </c>
    </row>
    <row r="438" ht="16.5" spans="1:6">
      <c r="A438" s="4">
        <v>436</v>
      </c>
      <c r="B438" s="9" t="s">
        <v>859</v>
      </c>
      <c r="C438" s="10" t="s">
        <v>117</v>
      </c>
      <c r="D438" s="11" t="s">
        <v>860</v>
      </c>
      <c r="E438" s="12" t="s">
        <v>10</v>
      </c>
      <c r="F438" s="10">
        <v>4</v>
      </c>
    </row>
    <row r="439" ht="16.5" spans="1:6">
      <c r="A439" s="4">
        <v>437</v>
      </c>
      <c r="B439" s="9" t="s">
        <v>861</v>
      </c>
      <c r="C439" s="10" t="s">
        <v>117</v>
      </c>
      <c r="D439" s="11" t="s">
        <v>862</v>
      </c>
      <c r="E439" s="12" t="s">
        <v>10</v>
      </c>
      <c r="F439" s="10">
        <v>5</v>
      </c>
    </row>
    <row r="440" ht="16.5" spans="1:6">
      <c r="A440" s="4">
        <v>438</v>
      </c>
      <c r="B440" s="9" t="s">
        <v>863</v>
      </c>
      <c r="C440" s="10" t="s">
        <v>117</v>
      </c>
      <c r="D440" s="11" t="s">
        <v>864</v>
      </c>
      <c r="E440" s="12" t="s">
        <v>10</v>
      </c>
      <c r="F440" s="10">
        <v>5</v>
      </c>
    </row>
    <row r="441" ht="16.5" spans="1:6">
      <c r="A441" s="4">
        <v>439</v>
      </c>
      <c r="B441" s="9" t="s">
        <v>865</v>
      </c>
      <c r="C441" s="10" t="s">
        <v>117</v>
      </c>
      <c r="D441" s="11" t="s">
        <v>866</v>
      </c>
      <c r="E441" s="12" t="s">
        <v>10</v>
      </c>
      <c r="F441" s="10">
        <v>2</v>
      </c>
    </row>
    <row r="442" ht="16.5" spans="1:6">
      <c r="A442" s="4">
        <v>440</v>
      </c>
      <c r="B442" s="9" t="s">
        <v>867</v>
      </c>
      <c r="C442" s="10" t="s">
        <v>117</v>
      </c>
      <c r="D442" s="11" t="s">
        <v>868</v>
      </c>
      <c r="E442" s="12" t="s">
        <v>10</v>
      </c>
      <c r="F442" s="10">
        <v>2</v>
      </c>
    </row>
    <row r="443" ht="16.5" spans="1:6">
      <c r="A443" s="4">
        <v>441</v>
      </c>
      <c r="B443" s="20" t="s">
        <v>869</v>
      </c>
      <c r="C443" s="10" t="s">
        <v>870</v>
      </c>
      <c r="D443" s="11" t="s">
        <v>871</v>
      </c>
      <c r="E443" s="12" t="s">
        <v>10</v>
      </c>
      <c r="F443" s="10">
        <v>1</v>
      </c>
    </row>
    <row r="444" ht="16.5" spans="1:6">
      <c r="A444" s="4">
        <v>442</v>
      </c>
      <c r="B444" s="20" t="s">
        <v>872</v>
      </c>
      <c r="C444" s="10" t="s">
        <v>870</v>
      </c>
      <c r="D444" s="11" t="s">
        <v>873</v>
      </c>
      <c r="E444" s="12" t="s">
        <v>10</v>
      </c>
      <c r="F444" s="10">
        <v>1</v>
      </c>
    </row>
    <row r="445" ht="16.5" spans="1:6">
      <c r="A445" s="4">
        <v>443</v>
      </c>
      <c r="B445" s="20" t="s">
        <v>874</v>
      </c>
      <c r="C445" s="10" t="s">
        <v>870</v>
      </c>
      <c r="D445" s="11" t="s">
        <v>875</v>
      </c>
      <c r="E445" s="12" t="s">
        <v>10</v>
      </c>
      <c r="F445" s="10">
        <v>1</v>
      </c>
    </row>
    <row r="446" ht="16.5" spans="1:6">
      <c r="A446" s="4">
        <v>444</v>
      </c>
      <c r="B446" s="20" t="s">
        <v>876</v>
      </c>
      <c r="C446" s="10" t="s">
        <v>870</v>
      </c>
      <c r="D446" s="11" t="s">
        <v>877</v>
      </c>
      <c r="E446" s="12" t="s">
        <v>10</v>
      </c>
      <c r="F446" s="10">
        <v>3</v>
      </c>
    </row>
    <row r="447" ht="16.5" spans="1:6">
      <c r="A447" s="4">
        <v>445</v>
      </c>
      <c r="B447" s="9" t="s">
        <v>878</v>
      </c>
      <c r="C447" s="17" t="s">
        <v>305</v>
      </c>
      <c r="D447" s="39" t="s">
        <v>879</v>
      </c>
      <c r="E447" s="12" t="s">
        <v>10</v>
      </c>
      <c r="F447" s="19">
        <v>1</v>
      </c>
    </row>
    <row r="448" ht="16.5" spans="1:6">
      <c r="A448" s="4">
        <v>446</v>
      </c>
      <c r="B448" s="9" t="s">
        <v>880</v>
      </c>
      <c r="C448" s="17" t="s">
        <v>305</v>
      </c>
      <c r="D448" s="10" t="s">
        <v>881</v>
      </c>
      <c r="E448" s="12" t="s">
        <v>10</v>
      </c>
      <c r="F448" s="19">
        <v>1</v>
      </c>
    </row>
    <row r="449" ht="16.5" spans="1:6">
      <c r="A449" s="4">
        <v>447</v>
      </c>
      <c r="B449" s="9" t="s">
        <v>882</v>
      </c>
      <c r="C449" s="17" t="s">
        <v>305</v>
      </c>
      <c r="D449" s="39" t="s">
        <v>883</v>
      </c>
      <c r="E449" s="12" t="s">
        <v>10</v>
      </c>
      <c r="F449" s="19">
        <v>1</v>
      </c>
    </row>
    <row r="450" ht="16.5" spans="1:6">
      <c r="A450" s="4">
        <v>448</v>
      </c>
      <c r="B450" s="13" t="s">
        <v>884</v>
      </c>
      <c r="C450" s="14" t="s">
        <v>885</v>
      </c>
      <c r="D450" s="37" t="s">
        <v>886</v>
      </c>
      <c r="E450" s="12" t="s">
        <v>168</v>
      </c>
      <c r="F450" s="19">
        <v>3</v>
      </c>
    </row>
    <row r="451" ht="13.85" customHeight="1" spans="1:6">
      <c r="A451" s="4">
        <v>449</v>
      </c>
      <c r="B451" s="20" t="s">
        <v>887</v>
      </c>
      <c r="C451" s="10" t="s">
        <v>296</v>
      </c>
      <c r="D451" s="11" t="s">
        <v>888</v>
      </c>
      <c r="E451" s="22" t="s">
        <v>10</v>
      </c>
      <c r="F451" s="22">
        <v>3</v>
      </c>
    </row>
    <row r="452" ht="13.85" customHeight="1" spans="1:6">
      <c r="A452" s="4">
        <v>450</v>
      </c>
      <c r="B452" s="20" t="s">
        <v>889</v>
      </c>
      <c r="C452" s="10" t="s">
        <v>296</v>
      </c>
      <c r="D452" s="11" t="s">
        <v>890</v>
      </c>
      <c r="E452" s="22" t="s">
        <v>10</v>
      </c>
      <c r="F452" s="10">
        <v>3</v>
      </c>
    </row>
    <row r="453" ht="13.85" customHeight="1" spans="1:6">
      <c r="A453" s="4">
        <v>451</v>
      </c>
      <c r="B453" s="23" t="s">
        <v>891</v>
      </c>
      <c r="C453" s="22" t="s">
        <v>36</v>
      </c>
      <c r="D453" s="41" t="s">
        <v>892</v>
      </c>
      <c r="E453" s="22" t="s">
        <v>10</v>
      </c>
      <c r="F453" s="22">
        <v>1</v>
      </c>
    </row>
    <row r="454" ht="13.85" customHeight="1" spans="1:6">
      <c r="A454" s="4">
        <v>452</v>
      </c>
      <c r="B454" s="23" t="s">
        <v>893</v>
      </c>
      <c r="C454" s="22" t="s">
        <v>894</v>
      </c>
      <c r="D454" s="41" t="s">
        <v>895</v>
      </c>
      <c r="E454" s="22" t="s">
        <v>168</v>
      </c>
      <c r="F454" s="22">
        <v>1</v>
      </c>
    </row>
    <row r="455" ht="13.85" customHeight="1" spans="1:6">
      <c r="A455" s="4">
        <v>453</v>
      </c>
      <c r="B455" s="23" t="s">
        <v>896</v>
      </c>
      <c r="C455" s="22" t="s">
        <v>70</v>
      </c>
      <c r="D455" s="41" t="s">
        <v>897</v>
      </c>
      <c r="E455" s="22" t="s">
        <v>10</v>
      </c>
      <c r="F455" s="22">
        <v>1</v>
      </c>
    </row>
    <row r="456" ht="13.85" customHeight="1" spans="1:6">
      <c r="A456" s="4">
        <v>454</v>
      </c>
      <c r="B456" s="23" t="s">
        <v>898</v>
      </c>
      <c r="C456" s="22" t="s">
        <v>49</v>
      </c>
      <c r="D456" s="41" t="s">
        <v>899</v>
      </c>
      <c r="E456" s="22" t="s">
        <v>10</v>
      </c>
      <c r="F456" s="22">
        <v>1</v>
      </c>
    </row>
    <row r="457" ht="13.85" customHeight="1" spans="1:6">
      <c r="A457" s="4">
        <v>455</v>
      </c>
      <c r="B457" s="23" t="s">
        <v>900</v>
      </c>
      <c r="C457" s="22" t="s">
        <v>49</v>
      </c>
      <c r="D457" s="41" t="s">
        <v>901</v>
      </c>
      <c r="E457" s="22" t="s">
        <v>10</v>
      </c>
      <c r="F457" s="22">
        <v>1</v>
      </c>
    </row>
    <row r="458" ht="13.85" customHeight="1" spans="1:6">
      <c r="A458" s="4">
        <v>456</v>
      </c>
      <c r="B458" s="23" t="s">
        <v>902</v>
      </c>
      <c r="C458" s="22" t="s">
        <v>49</v>
      </c>
      <c r="D458" s="41" t="s">
        <v>903</v>
      </c>
      <c r="E458" s="22" t="s">
        <v>10</v>
      </c>
      <c r="F458" s="22">
        <v>1</v>
      </c>
    </row>
    <row r="459" ht="13.85" customHeight="1" spans="1:6">
      <c r="A459" s="4">
        <v>457</v>
      </c>
      <c r="B459" s="23" t="s">
        <v>904</v>
      </c>
      <c r="C459" s="22" t="s">
        <v>70</v>
      </c>
      <c r="D459" s="41" t="s">
        <v>905</v>
      </c>
      <c r="E459" s="22" t="s">
        <v>10</v>
      </c>
      <c r="F459" s="22">
        <v>1</v>
      </c>
    </row>
    <row r="460" ht="13.85" customHeight="1" spans="1:6">
      <c r="A460" s="4">
        <v>458</v>
      </c>
      <c r="B460" s="23" t="s">
        <v>906</v>
      </c>
      <c r="C460" s="22" t="s">
        <v>49</v>
      </c>
      <c r="D460" s="41" t="s">
        <v>907</v>
      </c>
      <c r="E460" s="22" t="s">
        <v>10</v>
      </c>
      <c r="F460" s="22">
        <v>1</v>
      </c>
    </row>
    <row r="461" ht="13.85" customHeight="1" spans="1:6">
      <c r="A461" s="4">
        <v>459</v>
      </c>
      <c r="B461" s="23" t="s">
        <v>908</v>
      </c>
      <c r="C461" s="22" t="s">
        <v>909</v>
      </c>
      <c r="D461" s="41" t="s">
        <v>910</v>
      </c>
      <c r="E461" s="22" t="s">
        <v>10</v>
      </c>
      <c r="F461" s="22">
        <v>1</v>
      </c>
    </row>
    <row r="462" ht="13.85" customHeight="1" spans="1:6">
      <c r="A462" s="4">
        <v>460</v>
      </c>
      <c r="B462" s="23" t="s">
        <v>911</v>
      </c>
      <c r="C462" s="22" t="s">
        <v>49</v>
      </c>
      <c r="D462" s="41" t="s">
        <v>912</v>
      </c>
      <c r="E462" s="22" t="s">
        <v>10</v>
      </c>
      <c r="F462" s="22">
        <v>1</v>
      </c>
    </row>
    <row r="463" ht="13.85" customHeight="1" spans="1:6">
      <c r="A463" s="4">
        <v>461</v>
      </c>
      <c r="B463" s="23" t="s">
        <v>913</v>
      </c>
      <c r="C463" s="22" t="s">
        <v>49</v>
      </c>
      <c r="D463" s="41" t="s">
        <v>914</v>
      </c>
      <c r="E463" s="22" t="s">
        <v>10</v>
      </c>
      <c r="F463" s="22">
        <v>1</v>
      </c>
    </row>
    <row r="464" ht="13.85" customHeight="1" spans="1:6">
      <c r="A464" s="4">
        <v>462</v>
      </c>
      <c r="B464" s="23" t="s">
        <v>915</v>
      </c>
      <c r="C464" s="22" t="s">
        <v>49</v>
      </c>
      <c r="D464" s="41" t="s">
        <v>916</v>
      </c>
      <c r="E464" s="22" t="s">
        <v>10</v>
      </c>
      <c r="F464" s="22">
        <v>1</v>
      </c>
    </row>
    <row r="465" ht="13.85" customHeight="1" spans="1:6">
      <c r="A465" s="4">
        <v>463</v>
      </c>
      <c r="B465" s="23" t="s">
        <v>917</v>
      </c>
      <c r="C465" s="22" t="s">
        <v>70</v>
      </c>
      <c r="D465" s="41" t="s">
        <v>918</v>
      </c>
      <c r="E465" s="22" t="s">
        <v>10</v>
      </c>
      <c r="F465" s="22">
        <v>1</v>
      </c>
    </row>
    <row r="466" ht="13.85" customHeight="1" spans="1:6">
      <c r="A466" s="4">
        <v>464</v>
      </c>
      <c r="B466" s="23" t="s">
        <v>919</v>
      </c>
      <c r="C466" s="22" t="s">
        <v>49</v>
      </c>
      <c r="D466" s="41" t="s">
        <v>920</v>
      </c>
      <c r="E466" s="22" t="s">
        <v>10</v>
      </c>
      <c r="F466" s="22">
        <v>1</v>
      </c>
    </row>
    <row r="467" ht="13.85" customHeight="1" spans="1:6">
      <c r="A467" s="4">
        <v>465</v>
      </c>
      <c r="B467" s="23" t="s">
        <v>921</v>
      </c>
      <c r="C467" s="22" t="s">
        <v>305</v>
      </c>
      <c r="D467" s="41" t="s">
        <v>922</v>
      </c>
      <c r="E467" s="22" t="s">
        <v>10</v>
      </c>
      <c r="F467" s="22">
        <v>1</v>
      </c>
    </row>
    <row r="468" ht="13.85" customHeight="1" spans="1:6">
      <c r="A468" s="4">
        <v>466</v>
      </c>
      <c r="B468" s="23" t="s">
        <v>923</v>
      </c>
      <c r="C468" s="22" t="s">
        <v>8</v>
      </c>
      <c r="D468" s="41" t="s">
        <v>924</v>
      </c>
      <c r="E468" s="22" t="s">
        <v>10</v>
      </c>
      <c r="F468" s="22">
        <v>2</v>
      </c>
    </row>
    <row r="469" ht="13.85" customHeight="1" spans="1:6">
      <c r="A469" s="4">
        <v>467</v>
      </c>
      <c r="B469" s="23" t="s">
        <v>925</v>
      </c>
      <c r="C469" s="22" t="s">
        <v>8</v>
      </c>
      <c r="D469" s="41" t="s">
        <v>926</v>
      </c>
      <c r="E469" s="22" t="s">
        <v>168</v>
      </c>
      <c r="F469" s="22">
        <v>1</v>
      </c>
    </row>
    <row r="470" ht="13.85" customHeight="1" spans="1:6">
      <c r="A470" s="4">
        <v>468</v>
      </c>
      <c r="B470" s="23" t="s">
        <v>927</v>
      </c>
      <c r="C470" s="22" t="s">
        <v>182</v>
      </c>
      <c r="D470" s="41" t="s">
        <v>928</v>
      </c>
      <c r="E470" s="22" t="s">
        <v>168</v>
      </c>
      <c r="F470" s="22">
        <v>1</v>
      </c>
    </row>
    <row r="471" ht="13.85" customHeight="1" spans="1:6">
      <c r="A471" s="4">
        <v>469</v>
      </c>
      <c r="B471" s="23" t="s">
        <v>929</v>
      </c>
      <c r="C471" s="22" t="s">
        <v>8</v>
      </c>
      <c r="D471" s="24" t="s">
        <v>930</v>
      </c>
      <c r="E471" s="25" t="s">
        <v>168</v>
      </c>
      <c r="F471" s="10">
        <v>2</v>
      </c>
    </row>
    <row r="472" ht="13.85" customHeight="1" spans="1:6">
      <c r="A472" s="4">
        <v>470</v>
      </c>
      <c r="B472" s="20" t="s">
        <v>931</v>
      </c>
      <c r="C472" s="10" t="s">
        <v>305</v>
      </c>
      <c r="D472" s="11" t="s">
        <v>932</v>
      </c>
      <c r="E472" s="25" t="s">
        <v>10</v>
      </c>
      <c r="F472" s="22">
        <v>3</v>
      </c>
    </row>
    <row r="473" ht="13.85" customHeight="1" spans="1:6">
      <c r="A473" s="4">
        <v>471</v>
      </c>
      <c r="B473" s="20" t="s">
        <v>933</v>
      </c>
      <c r="C473" s="10" t="s">
        <v>305</v>
      </c>
      <c r="D473" s="11" t="s">
        <v>934</v>
      </c>
      <c r="E473" s="25" t="s">
        <v>10</v>
      </c>
      <c r="F473" s="22">
        <v>6</v>
      </c>
    </row>
    <row r="474" ht="13.85" customHeight="1" spans="1:6">
      <c r="A474" s="4">
        <v>472</v>
      </c>
      <c r="B474" s="20" t="s">
        <v>935</v>
      </c>
      <c r="C474" s="10" t="s">
        <v>305</v>
      </c>
      <c r="D474" s="11" t="s">
        <v>936</v>
      </c>
      <c r="E474" s="25" t="s">
        <v>10</v>
      </c>
      <c r="F474" s="22">
        <v>6</v>
      </c>
    </row>
    <row r="475" ht="13.85" customHeight="1" spans="1:6">
      <c r="A475" s="4">
        <v>473</v>
      </c>
      <c r="B475" s="20" t="s">
        <v>937</v>
      </c>
      <c r="C475" s="10" t="s">
        <v>305</v>
      </c>
      <c r="D475" s="11" t="s">
        <v>938</v>
      </c>
      <c r="E475" s="25" t="s">
        <v>10</v>
      </c>
      <c r="F475" s="22">
        <v>6</v>
      </c>
    </row>
    <row r="476" ht="13.85" customHeight="1" spans="1:6">
      <c r="A476" s="4">
        <v>474</v>
      </c>
      <c r="B476" s="20" t="s">
        <v>939</v>
      </c>
      <c r="C476" s="10" t="s">
        <v>305</v>
      </c>
      <c r="D476" s="11" t="s">
        <v>940</v>
      </c>
      <c r="E476" s="25" t="s">
        <v>10</v>
      </c>
      <c r="F476" s="22">
        <v>6</v>
      </c>
    </row>
    <row r="477" ht="13.85" customHeight="1" spans="1:6">
      <c r="A477" s="4">
        <v>475</v>
      </c>
      <c r="B477" s="20" t="s">
        <v>941</v>
      </c>
      <c r="C477" s="10" t="s">
        <v>305</v>
      </c>
      <c r="D477" s="11" t="s">
        <v>942</v>
      </c>
      <c r="E477" s="25" t="s">
        <v>10</v>
      </c>
      <c r="F477" s="22">
        <v>6</v>
      </c>
    </row>
    <row r="478" ht="13.85" customHeight="1" spans="1:6">
      <c r="A478" s="4">
        <v>476</v>
      </c>
      <c r="B478" s="20" t="s">
        <v>943</v>
      </c>
      <c r="C478" s="10" t="s">
        <v>305</v>
      </c>
      <c r="D478" s="11" t="s">
        <v>944</v>
      </c>
      <c r="E478" s="25" t="s">
        <v>10</v>
      </c>
      <c r="F478" s="22">
        <v>6</v>
      </c>
    </row>
    <row r="479" ht="13.85" customHeight="1" spans="1:6">
      <c r="A479" s="4">
        <v>477</v>
      </c>
      <c r="B479" s="20" t="s">
        <v>945</v>
      </c>
      <c r="C479" s="26" t="s">
        <v>296</v>
      </c>
      <c r="D479" s="11" t="s">
        <v>946</v>
      </c>
      <c r="E479" s="22" t="s">
        <v>10</v>
      </c>
      <c r="F479" s="22">
        <v>1</v>
      </c>
    </row>
    <row r="480" ht="13.85" customHeight="1" spans="1:6">
      <c r="A480" s="4">
        <v>478</v>
      </c>
      <c r="B480" s="20" t="s">
        <v>947</v>
      </c>
      <c r="C480" s="22" t="s">
        <v>296</v>
      </c>
      <c r="D480" s="11" t="s">
        <v>948</v>
      </c>
      <c r="E480" s="22" t="s">
        <v>10</v>
      </c>
      <c r="F480" s="22">
        <v>1</v>
      </c>
    </row>
    <row r="481" ht="13.85" customHeight="1" spans="1:6">
      <c r="A481" s="4">
        <v>479</v>
      </c>
      <c r="B481" s="20" t="s">
        <v>949</v>
      </c>
      <c r="C481" s="22" t="s">
        <v>296</v>
      </c>
      <c r="D481" s="11" t="s">
        <v>950</v>
      </c>
      <c r="E481" s="22" t="s">
        <v>10</v>
      </c>
      <c r="F481" s="22">
        <v>1</v>
      </c>
    </row>
    <row r="482" ht="13.85" customHeight="1" spans="1:6">
      <c r="A482" s="4">
        <v>480</v>
      </c>
      <c r="B482" s="20" t="s">
        <v>951</v>
      </c>
      <c r="C482" s="22" t="s">
        <v>952</v>
      </c>
      <c r="D482" s="11" t="s">
        <v>953</v>
      </c>
      <c r="E482" s="22" t="s">
        <v>168</v>
      </c>
      <c r="F482" s="22">
        <v>3</v>
      </c>
    </row>
    <row r="483" ht="13.85" customHeight="1" spans="1:6">
      <c r="A483" s="4">
        <v>481</v>
      </c>
      <c r="B483" s="27" t="s">
        <v>98</v>
      </c>
      <c r="C483" s="22" t="s">
        <v>99</v>
      </c>
      <c r="D483" s="28" t="s">
        <v>954</v>
      </c>
      <c r="E483" s="22" t="s">
        <v>168</v>
      </c>
      <c r="F483" s="22">
        <v>6</v>
      </c>
    </row>
    <row r="484" ht="13.85" customHeight="1" spans="1:6">
      <c r="A484" s="4">
        <v>482</v>
      </c>
      <c r="B484" s="9" t="s">
        <v>955</v>
      </c>
      <c r="C484" s="17" t="s">
        <v>956</v>
      </c>
      <c r="D484" s="39" t="s">
        <v>957</v>
      </c>
      <c r="E484" s="12" t="s">
        <v>10</v>
      </c>
      <c r="F484" s="22">
        <v>2</v>
      </c>
    </row>
    <row r="485" ht="13.85" customHeight="1" spans="1:6">
      <c r="A485" s="4">
        <v>483</v>
      </c>
      <c r="B485" s="9" t="s">
        <v>958</v>
      </c>
      <c r="C485" s="17" t="s">
        <v>956</v>
      </c>
      <c r="D485" s="10" t="s">
        <v>959</v>
      </c>
      <c r="E485" s="12" t="s">
        <v>10</v>
      </c>
      <c r="F485" s="22">
        <v>1</v>
      </c>
    </row>
    <row r="486" ht="13.85" customHeight="1" spans="1:6">
      <c r="A486" s="4">
        <v>484</v>
      </c>
      <c r="B486" s="9" t="s">
        <v>960</v>
      </c>
      <c r="C486" s="17" t="s">
        <v>27</v>
      </c>
      <c r="D486" s="39" t="s">
        <v>961</v>
      </c>
      <c r="E486" s="12" t="s">
        <v>10</v>
      </c>
      <c r="F486" s="22">
        <v>3</v>
      </c>
    </row>
    <row r="487" ht="13.85" customHeight="1" spans="1:6">
      <c r="A487" s="4">
        <v>485</v>
      </c>
      <c r="B487" s="9" t="s">
        <v>962</v>
      </c>
      <c r="C487" s="17" t="s">
        <v>27</v>
      </c>
      <c r="D487" s="39" t="s">
        <v>963</v>
      </c>
      <c r="E487" s="12" t="s">
        <v>10</v>
      </c>
      <c r="F487" s="22">
        <v>2</v>
      </c>
    </row>
    <row r="488" ht="13.85" customHeight="1" spans="1:6">
      <c r="A488" s="4">
        <v>486</v>
      </c>
      <c r="B488" s="9" t="s">
        <v>964</v>
      </c>
      <c r="C488" s="17" t="s">
        <v>956</v>
      </c>
      <c r="D488" s="10" t="s">
        <v>965</v>
      </c>
      <c r="E488" s="12" t="s">
        <v>10</v>
      </c>
      <c r="F488" s="10">
        <v>1</v>
      </c>
    </row>
    <row r="489" ht="13.85" customHeight="1" spans="1:6">
      <c r="A489" s="4">
        <v>487</v>
      </c>
      <c r="B489" s="9" t="s">
        <v>966</v>
      </c>
      <c r="C489" s="17" t="s">
        <v>956</v>
      </c>
      <c r="D489" s="10" t="s">
        <v>967</v>
      </c>
      <c r="E489" s="12" t="s">
        <v>10</v>
      </c>
      <c r="F489" s="10">
        <v>3</v>
      </c>
    </row>
    <row r="490" ht="13.85" customHeight="1" spans="1:6">
      <c r="A490" s="4">
        <v>488</v>
      </c>
      <c r="B490" s="9" t="s">
        <v>968</v>
      </c>
      <c r="C490" s="17" t="s">
        <v>956</v>
      </c>
      <c r="D490" s="10" t="s">
        <v>969</v>
      </c>
      <c r="E490" s="12" t="s">
        <v>10</v>
      </c>
      <c r="F490" s="10">
        <v>1</v>
      </c>
    </row>
    <row r="491" ht="13.85" customHeight="1" spans="1:6">
      <c r="A491" s="4">
        <v>489</v>
      </c>
      <c r="B491" s="9" t="s">
        <v>970</v>
      </c>
      <c r="C491" s="17" t="s">
        <v>971</v>
      </c>
      <c r="D491" s="39" t="s">
        <v>972</v>
      </c>
      <c r="E491" s="12" t="s">
        <v>10</v>
      </c>
      <c r="F491" s="10">
        <v>1</v>
      </c>
    </row>
    <row r="492" ht="13.85" customHeight="1" spans="1:6">
      <c r="A492" s="4">
        <v>490</v>
      </c>
      <c r="B492" s="9" t="s">
        <v>973</v>
      </c>
      <c r="C492" s="17" t="s">
        <v>27</v>
      </c>
      <c r="D492" s="10" t="s">
        <v>974</v>
      </c>
      <c r="E492" s="12" t="s">
        <v>10</v>
      </c>
      <c r="F492" s="10">
        <v>4</v>
      </c>
    </row>
    <row r="493" ht="13.85" customHeight="1" spans="1:6">
      <c r="A493" s="4">
        <v>491</v>
      </c>
      <c r="B493" s="9" t="s">
        <v>975</v>
      </c>
      <c r="C493" s="17" t="s">
        <v>36</v>
      </c>
      <c r="D493" s="39" t="s">
        <v>976</v>
      </c>
      <c r="E493" s="12" t="s">
        <v>10</v>
      </c>
      <c r="F493" s="22">
        <v>4</v>
      </c>
    </row>
    <row r="494" ht="13.85" customHeight="1" spans="1:6">
      <c r="A494" s="4">
        <v>492</v>
      </c>
      <c r="B494" s="20" t="s">
        <v>977</v>
      </c>
      <c r="C494" s="10" t="s">
        <v>296</v>
      </c>
      <c r="D494" s="11" t="s">
        <v>978</v>
      </c>
      <c r="E494" s="22" t="s">
        <v>10</v>
      </c>
      <c r="F494" s="10">
        <v>1</v>
      </c>
    </row>
    <row r="495" ht="13.85" customHeight="1" spans="1:6">
      <c r="A495" s="4">
        <v>493</v>
      </c>
      <c r="B495" s="20" t="s">
        <v>979</v>
      </c>
      <c r="C495" s="10" t="s">
        <v>296</v>
      </c>
      <c r="D495" s="11" t="s">
        <v>980</v>
      </c>
      <c r="E495" s="12" t="s">
        <v>10</v>
      </c>
      <c r="F495" s="10">
        <v>5</v>
      </c>
    </row>
    <row r="496" ht="13.85" customHeight="1" spans="1:6">
      <c r="A496" s="4">
        <v>494</v>
      </c>
      <c r="B496" s="20" t="s">
        <v>981</v>
      </c>
      <c r="C496" s="10" t="s">
        <v>296</v>
      </c>
      <c r="D496" s="11" t="s">
        <v>982</v>
      </c>
      <c r="E496" s="12" t="s">
        <v>10</v>
      </c>
      <c r="F496" s="10">
        <v>1</v>
      </c>
    </row>
    <row r="497" ht="13.85" customHeight="1" spans="1:6">
      <c r="A497" s="4">
        <v>495</v>
      </c>
      <c r="B497" s="20" t="s">
        <v>983</v>
      </c>
      <c r="C497" s="10" t="s">
        <v>296</v>
      </c>
      <c r="D497" s="11" t="s">
        <v>984</v>
      </c>
      <c r="E497" s="12" t="s">
        <v>10</v>
      </c>
      <c r="F497" s="10">
        <v>1</v>
      </c>
    </row>
    <row r="498" ht="13.85" customHeight="1" spans="1:6">
      <c r="A498" s="4">
        <v>496</v>
      </c>
      <c r="B498" s="20" t="s">
        <v>985</v>
      </c>
      <c r="C498" s="10" t="s">
        <v>472</v>
      </c>
      <c r="D498" s="11" t="s">
        <v>986</v>
      </c>
      <c r="E498" s="12" t="s">
        <v>10</v>
      </c>
      <c r="F498" s="22">
        <v>2</v>
      </c>
    </row>
    <row r="499" ht="13.85" customHeight="1" spans="1:6">
      <c r="A499" s="4">
        <v>497</v>
      </c>
      <c r="B499" s="20" t="s">
        <v>987</v>
      </c>
      <c r="C499" s="10" t="s">
        <v>472</v>
      </c>
      <c r="D499" s="11" t="s">
        <v>988</v>
      </c>
      <c r="E499" s="12" t="s">
        <v>10</v>
      </c>
      <c r="F499" s="22">
        <v>1</v>
      </c>
    </row>
    <row r="500" ht="13.85" customHeight="1" spans="1:6">
      <c r="A500" s="4">
        <v>498</v>
      </c>
      <c r="B500" s="20" t="s">
        <v>989</v>
      </c>
      <c r="C500" s="10" t="s">
        <v>296</v>
      </c>
      <c r="D500" s="11" t="s">
        <v>990</v>
      </c>
      <c r="E500" s="22" t="s">
        <v>10</v>
      </c>
      <c r="F500" s="22">
        <v>1</v>
      </c>
    </row>
    <row r="501" ht="13.85" customHeight="1" spans="1:6">
      <c r="A501" s="4">
        <v>499</v>
      </c>
      <c r="B501" s="20" t="s">
        <v>991</v>
      </c>
      <c r="C501" s="10" t="s">
        <v>296</v>
      </c>
      <c r="D501" s="11" t="s">
        <v>992</v>
      </c>
      <c r="E501" s="12" t="s">
        <v>10</v>
      </c>
      <c r="F501" s="22">
        <v>1</v>
      </c>
    </row>
    <row r="502" ht="13.85" customHeight="1" spans="1:6">
      <c r="A502" s="4">
        <v>500</v>
      </c>
      <c r="B502" s="20" t="s">
        <v>993</v>
      </c>
      <c r="C502" s="10" t="s">
        <v>296</v>
      </c>
      <c r="D502" s="11" t="s">
        <v>994</v>
      </c>
      <c r="E502" s="12" t="s">
        <v>10</v>
      </c>
      <c r="F502" s="10">
        <v>1</v>
      </c>
    </row>
    <row r="503" ht="13.85" customHeight="1" spans="1:6">
      <c r="A503" s="4">
        <v>501</v>
      </c>
      <c r="B503" s="9" t="s">
        <v>995</v>
      </c>
      <c r="C503" s="10" t="s">
        <v>518</v>
      </c>
      <c r="D503" s="11" t="s">
        <v>996</v>
      </c>
      <c r="E503" s="12" t="s">
        <v>10</v>
      </c>
      <c r="F503" s="10">
        <v>2</v>
      </c>
    </row>
    <row r="504" ht="13.85" customHeight="1" spans="1:6">
      <c r="A504" s="4">
        <v>502</v>
      </c>
      <c r="B504" s="9" t="s">
        <v>997</v>
      </c>
      <c r="C504" s="10" t="s">
        <v>296</v>
      </c>
      <c r="D504" s="11" t="s">
        <v>998</v>
      </c>
      <c r="E504" s="12" t="s">
        <v>10</v>
      </c>
      <c r="F504" s="10">
        <v>1</v>
      </c>
    </row>
    <row r="505" ht="13.85" customHeight="1" spans="1:6">
      <c r="A505" s="4">
        <v>503</v>
      </c>
      <c r="B505" s="9" t="s">
        <v>999</v>
      </c>
      <c r="C505" s="10" t="s">
        <v>222</v>
      </c>
      <c r="D505" s="11" t="s">
        <v>1000</v>
      </c>
      <c r="E505" s="12" t="s">
        <v>10</v>
      </c>
      <c r="F505" s="29">
        <v>3</v>
      </c>
    </row>
    <row r="506" ht="13.85" customHeight="1" spans="1:6">
      <c r="A506" s="4">
        <v>504</v>
      </c>
      <c r="B506" s="20" t="s">
        <v>1001</v>
      </c>
      <c r="C506" s="10" t="s">
        <v>296</v>
      </c>
      <c r="D506" s="11" t="s">
        <v>1002</v>
      </c>
      <c r="E506" s="25" t="s">
        <v>10</v>
      </c>
      <c r="F506" s="22">
        <v>3</v>
      </c>
    </row>
    <row r="507" ht="13.85" customHeight="1" spans="1:6">
      <c r="A507" s="4">
        <v>505</v>
      </c>
      <c r="B507" s="20" t="s">
        <v>1003</v>
      </c>
      <c r="C507" s="10" t="s">
        <v>296</v>
      </c>
      <c r="D507" s="11" t="s">
        <v>1004</v>
      </c>
      <c r="E507" s="25" t="s">
        <v>10</v>
      </c>
      <c r="F507" s="22">
        <v>3</v>
      </c>
    </row>
    <row r="508" ht="13.85" customHeight="1" spans="1:6">
      <c r="A508" s="4">
        <v>506</v>
      </c>
      <c r="B508" s="20" t="s">
        <v>1005</v>
      </c>
      <c r="C508" s="10" t="s">
        <v>296</v>
      </c>
      <c r="D508" s="11" t="s">
        <v>1006</v>
      </c>
      <c r="E508" s="25" t="s">
        <v>10</v>
      </c>
      <c r="F508" s="22">
        <v>3</v>
      </c>
    </row>
    <row r="509" ht="13.85" customHeight="1" spans="1:6">
      <c r="A509" s="4">
        <v>507</v>
      </c>
      <c r="B509" s="20" t="s">
        <v>1007</v>
      </c>
      <c r="C509" s="10" t="s">
        <v>296</v>
      </c>
      <c r="D509" s="11" t="s">
        <v>1008</v>
      </c>
      <c r="E509" s="25" t="s">
        <v>10</v>
      </c>
      <c r="F509" s="22">
        <v>3</v>
      </c>
    </row>
    <row r="510" ht="13.85" customHeight="1" spans="1:6">
      <c r="A510" s="4">
        <v>508</v>
      </c>
      <c r="B510" s="20" t="s">
        <v>1009</v>
      </c>
      <c r="C510" s="10" t="s">
        <v>296</v>
      </c>
      <c r="D510" s="11" t="s">
        <v>1010</v>
      </c>
      <c r="E510" s="25" t="s">
        <v>10</v>
      </c>
      <c r="F510" s="22">
        <v>5</v>
      </c>
    </row>
    <row r="511" ht="13.85" customHeight="1" spans="1:6">
      <c r="A511" s="4">
        <v>509</v>
      </c>
      <c r="B511" s="20" t="s">
        <v>1011</v>
      </c>
      <c r="C511" s="10" t="s">
        <v>296</v>
      </c>
      <c r="D511" s="11" t="s">
        <v>1012</v>
      </c>
      <c r="E511" s="25" t="s">
        <v>10</v>
      </c>
      <c r="F511" s="22">
        <v>5</v>
      </c>
    </row>
    <row r="512" ht="13.85" customHeight="1" spans="1:6">
      <c r="A512" s="4">
        <v>510</v>
      </c>
      <c r="B512" s="20" t="s">
        <v>1013</v>
      </c>
      <c r="C512" s="10" t="s">
        <v>296</v>
      </c>
      <c r="D512" s="11" t="s">
        <v>1014</v>
      </c>
      <c r="E512" s="25" t="s">
        <v>10</v>
      </c>
      <c r="F512" s="22">
        <v>3</v>
      </c>
    </row>
    <row r="513" ht="13.85" customHeight="1" spans="1:6">
      <c r="A513" s="4">
        <v>511</v>
      </c>
      <c r="B513" s="20" t="s">
        <v>1015</v>
      </c>
      <c r="C513" s="10" t="s">
        <v>296</v>
      </c>
      <c r="D513" s="11" t="s">
        <v>1016</v>
      </c>
      <c r="E513" s="25" t="s">
        <v>10</v>
      </c>
      <c r="F513" s="22">
        <v>3</v>
      </c>
    </row>
    <row r="514" ht="13.85" customHeight="1" spans="1:6">
      <c r="A514" s="4">
        <v>512</v>
      </c>
      <c r="B514" s="20" t="s">
        <v>1017</v>
      </c>
      <c r="C514" s="10" t="s">
        <v>296</v>
      </c>
      <c r="D514" s="11" t="s">
        <v>1018</v>
      </c>
      <c r="E514" s="25" t="s">
        <v>10</v>
      </c>
      <c r="F514" s="22">
        <v>3</v>
      </c>
    </row>
    <row r="515" ht="13.85" customHeight="1" spans="1:6">
      <c r="A515" s="4">
        <v>513</v>
      </c>
      <c r="B515" s="20" t="s">
        <v>1019</v>
      </c>
      <c r="C515" s="10" t="s">
        <v>296</v>
      </c>
      <c r="D515" s="11" t="s">
        <v>1020</v>
      </c>
      <c r="E515" s="25" t="s">
        <v>10</v>
      </c>
      <c r="F515" s="22">
        <v>3</v>
      </c>
    </row>
    <row r="516" ht="13.85" customHeight="1" spans="1:6">
      <c r="A516" s="4">
        <v>514</v>
      </c>
      <c r="B516" s="20" t="s">
        <v>1021</v>
      </c>
      <c r="C516" s="10" t="s">
        <v>296</v>
      </c>
      <c r="D516" s="11" t="s">
        <v>1022</v>
      </c>
      <c r="E516" s="25" t="s">
        <v>10</v>
      </c>
      <c r="F516" s="22">
        <v>3</v>
      </c>
    </row>
    <row r="517" ht="16.5" spans="1:6">
      <c r="A517" s="4">
        <v>515</v>
      </c>
      <c r="B517" s="9" t="s">
        <v>1023</v>
      </c>
      <c r="C517" s="30" t="s">
        <v>117</v>
      </c>
      <c r="D517" s="42" t="s">
        <v>1024</v>
      </c>
      <c r="E517" s="12" t="s">
        <v>10</v>
      </c>
      <c r="F517" s="10">
        <v>3</v>
      </c>
    </row>
    <row r="518" ht="16.5" spans="1:6">
      <c r="A518" s="4">
        <v>516</v>
      </c>
      <c r="B518" s="9" t="s">
        <v>1025</v>
      </c>
      <c r="C518" s="10" t="s">
        <v>1026</v>
      </c>
      <c r="D518" s="11" t="s">
        <v>1027</v>
      </c>
      <c r="E518" s="10" t="s">
        <v>10</v>
      </c>
      <c r="F518" s="10">
        <v>4</v>
      </c>
    </row>
    <row r="519" ht="16.5" spans="1:6">
      <c r="A519" s="4">
        <v>517</v>
      </c>
      <c r="B519" s="9" t="s">
        <v>1028</v>
      </c>
      <c r="C519" s="10" t="s">
        <v>99</v>
      </c>
      <c r="D519" s="11" t="s">
        <v>1029</v>
      </c>
      <c r="E519" s="10" t="s">
        <v>10</v>
      </c>
      <c r="F519" s="10">
        <v>1</v>
      </c>
    </row>
    <row r="520" ht="16.5" spans="1:6">
      <c r="A520" s="4">
        <v>518</v>
      </c>
      <c r="B520" s="31" t="s">
        <v>1030</v>
      </c>
      <c r="C520" s="19" t="s">
        <v>1031</v>
      </c>
      <c r="D520" s="11" t="s">
        <v>1032</v>
      </c>
      <c r="E520" s="10" t="s">
        <v>10</v>
      </c>
      <c r="F520" s="10">
        <v>1</v>
      </c>
    </row>
    <row r="521" ht="16.5" spans="1:6">
      <c r="A521" s="4">
        <v>519</v>
      </c>
      <c r="B521" s="9" t="s">
        <v>1033</v>
      </c>
      <c r="C521" s="10" t="s">
        <v>36</v>
      </c>
      <c r="D521" s="11" t="s">
        <v>1034</v>
      </c>
      <c r="E521" s="10" t="s">
        <v>10</v>
      </c>
      <c r="F521" s="10">
        <v>1</v>
      </c>
    </row>
    <row r="522" ht="16.5" spans="1:6">
      <c r="A522" s="4">
        <v>520</v>
      </c>
      <c r="B522" s="9" t="s">
        <v>1035</v>
      </c>
      <c r="C522" s="10" t="s">
        <v>36</v>
      </c>
      <c r="D522" s="11" t="s">
        <v>1036</v>
      </c>
      <c r="E522" s="10" t="s">
        <v>10</v>
      </c>
      <c r="F522" s="10">
        <v>1</v>
      </c>
    </row>
    <row r="523" ht="16.5" spans="1:6">
      <c r="A523" s="4">
        <v>521</v>
      </c>
      <c r="B523" s="9" t="s">
        <v>1037</v>
      </c>
      <c r="C523" s="10" t="s">
        <v>36</v>
      </c>
      <c r="D523" s="42" t="s">
        <v>1038</v>
      </c>
      <c r="E523" s="10" t="s">
        <v>10</v>
      </c>
      <c r="F523" s="10">
        <v>1</v>
      </c>
    </row>
    <row r="524" ht="16.5" spans="1:6">
      <c r="A524" s="4">
        <v>522</v>
      </c>
      <c r="B524" s="9" t="s">
        <v>1039</v>
      </c>
      <c r="C524" s="10" t="s">
        <v>8</v>
      </c>
      <c r="D524" s="11" t="s">
        <v>1040</v>
      </c>
      <c r="E524" s="10" t="s">
        <v>10</v>
      </c>
      <c r="F524" s="10">
        <v>1</v>
      </c>
    </row>
    <row r="525" ht="16.5" spans="1:6">
      <c r="A525" s="4">
        <v>523</v>
      </c>
      <c r="B525" s="9" t="s">
        <v>1041</v>
      </c>
      <c r="C525" s="10" t="s">
        <v>8</v>
      </c>
      <c r="D525" s="11" t="s">
        <v>1042</v>
      </c>
      <c r="E525" s="10" t="s">
        <v>10</v>
      </c>
      <c r="F525" s="10">
        <v>1</v>
      </c>
    </row>
    <row r="526" ht="16.5" spans="1:6">
      <c r="A526" s="4">
        <v>524</v>
      </c>
      <c r="B526" s="9" t="s">
        <v>1043</v>
      </c>
      <c r="C526" s="10" t="s">
        <v>8</v>
      </c>
      <c r="D526" s="11" t="s">
        <v>1044</v>
      </c>
      <c r="E526" s="10" t="s">
        <v>10</v>
      </c>
      <c r="F526" s="10">
        <v>1</v>
      </c>
    </row>
    <row r="527" ht="16.5" spans="1:6">
      <c r="A527" s="4">
        <v>525</v>
      </c>
      <c r="B527" s="9" t="s">
        <v>1045</v>
      </c>
      <c r="C527" s="10" t="s">
        <v>8</v>
      </c>
      <c r="D527" s="11" t="s">
        <v>1046</v>
      </c>
      <c r="E527" s="10" t="s">
        <v>10</v>
      </c>
      <c r="F527" s="10">
        <v>1</v>
      </c>
    </row>
    <row r="528" ht="16.5" spans="1:6">
      <c r="A528" s="4">
        <v>526</v>
      </c>
      <c r="B528" s="9" t="s">
        <v>1047</v>
      </c>
      <c r="C528" s="10" t="s">
        <v>8</v>
      </c>
      <c r="D528" s="11" t="s">
        <v>1048</v>
      </c>
      <c r="E528" s="10" t="s">
        <v>10</v>
      </c>
      <c r="F528" s="10">
        <v>1</v>
      </c>
    </row>
    <row r="529" ht="16.5" spans="1:6">
      <c r="A529" s="4">
        <v>527</v>
      </c>
      <c r="B529" s="9" t="s">
        <v>1049</v>
      </c>
      <c r="C529" s="10" t="s">
        <v>36</v>
      </c>
      <c r="D529" s="11" t="s">
        <v>1050</v>
      </c>
      <c r="E529" s="10" t="s">
        <v>10</v>
      </c>
      <c r="F529" s="10">
        <v>1</v>
      </c>
    </row>
    <row r="530" ht="16.5" spans="1:6">
      <c r="A530" s="4">
        <v>528</v>
      </c>
      <c r="B530" s="9" t="s">
        <v>1051</v>
      </c>
      <c r="C530" s="10" t="s">
        <v>326</v>
      </c>
      <c r="D530" s="11" t="s">
        <v>1052</v>
      </c>
      <c r="E530" s="10" t="s">
        <v>10</v>
      </c>
      <c r="F530" s="10">
        <v>1</v>
      </c>
    </row>
    <row r="531" ht="16.5" spans="1:6">
      <c r="A531" s="4">
        <v>529</v>
      </c>
      <c r="B531" s="9" t="s">
        <v>1053</v>
      </c>
      <c r="C531" s="10" t="s">
        <v>326</v>
      </c>
      <c r="D531" s="11" t="s">
        <v>1054</v>
      </c>
      <c r="E531" s="10" t="s">
        <v>10</v>
      </c>
      <c r="F531" s="10">
        <v>1</v>
      </c>
    </row>
    <row r="532" ht="16.5" spans="1:6">
      <c r="A532" s="4">
        <v>530</v>
      </c>
      <c r="B532" s="9" t="s">
        <v>1055</v>
      </c>
      <c r="C532" s="10" t="s">
        <v>326</v>
      </c>
      <c r="D532" s="11" t="s">
        <v>1056</v>
      </c>
      <c r="E532" s="10" t="s">
        <v>10</v>
      </c>
      <c r="F532" s="10">
        <v>1</v>
      </c>
    </row>
    <row r="533" ht="16.5" spans="1:6">
      <c r="A533" s="4">
        <v>531</v>
      </c>
      <c r="B533" s="9" t="s">
        <v>1057</v>
      </c>
      <c r="C533" s="10" t="s">
        <v>222</v>
      </c>
      <c r="D533" s="11" t="s">
        <v>1058</v>
      </c>
      <c r="E533" s="10" t="s">
        <v>10</v>
      </c>
      <c r="F533" s="10">
        <v>6</v>
      </c>
    </row>
    <row r="534" ht="16.5" spans="1:6">
      <c r="A534" s="4">
        <v>532</v>
      </c>
      <c r="B534" s="9" t="s">
        <v>1059</v>
      </c>
      <c r="C534" s="10" t="s">
        <v>222</v>
      </c>
      <c r="D534" s="11" t="s">
        <v>1060</v>
      </c>
      <c r="E534" s="10" t="s">
        <v>10</v>
      </c>
      <c r="F534" s="10">
        <v>2</v>
      </c>
    </row>
    <row r="535" ht="16.5" spans="1:6">
      <c r="A535" s="4">
        <v>533</v>
      </c>
      <c r="B535" s="9" t="s">
        <v>1061</v>
      </c>
      <c r="C535" s="10" t="s">
        <v>49</v>
      </c>
      <c r="D535" s="11" t="s">
        <v>1062</v>
      </c>
      <c r="E535" s="10" t="s">
        <v>10</v>
      </c>
      <c r="F535" s="10">
        <v>1</v>
      </c>
    </row>
    <row r="536" ht="16.5" spans="1:6">
      <c r="A536" s="4">
        <v>534</v>
      </c>
      <c r="B536" s="9" t="s">
        <v>1063</v>
      </c>
      <c r="C536" s="10" t="s">
        <v>305</v>
      </c>
      <c r="D536" s="11" t="s">
        <v>1064</v>
      </c>
      <c r="E536" s="10" t="s">
        <v>10</v>
      </c>
      <c r="F536" s="10">
        <v>1</v>
      </c>
    </row>
    <row r="537" ht="16.5" spans="1:6">
      <c r="A537" s="4">
        <v>535</v>
      </c>
      <c r="B537" s="9" t="s">
        <v>1065</v>
      </c>
      <c r="C537" s="10" t="s">
        <v>1066</v>
      </c>
      <c r="D537" s="11" t="s">
        <v>1067</v>
      </c>
      <c r="E537" s="10" t="s">
        <v>10</v>
      </c>
      <c r="F537" s="10">
        <v>1</v>
      </c>
    </row>
    <row r="538" ht="16.5" spans="1:6">
      <c r="A538" s="4">
        <v>536</v>
      </c>
      <c r="B538" s="9" t="s">
        <v>1068</v>
      </c>
      <c r="C538" s="10" t="s">
        <v>518</v>
      </c>
      <c r="D538" s="11" t="s">
        <v>1069</v>
      </c>
      <c r="E538" s="10" t="s">
        <v>10</v>
      </c>
      <c r="F538" s="10">
        <v>1</v>
      </c>
    </row>
    <row r="539" ht="16.5" spans="1:6">
      <c r="A539" s="4">
        <v>537</v>
      </c>
      <c r="B539" s="9" t="s">
        <v>1070</v>
      </c>
      <c r="C539" s="10" t="s">
        <v>296</v>
      </c>
      <c r="D539" s="11" t="s">
        <v>1071</v>
      </c>
      <c r="E539" s="10" t="s">
        <v>10</v>
      </c>
      <c r="F539" s="10">
        <v>1</v>
      </c>
    </row>
    <row r="540" ht="16.5" spans="1:6">
      <c r="A540" s="4">
        <v>538</v>
      </c>
      <c r="B540" s="9" t="s">
        <v>1072</v>
      </c>
      <c r="C540" s="10" t="s">
        <v>296</v>
      </c>
      <c r="D540" s="11" t="s">
        <v>1073</v>
      </c>
      <c r="E540" s="10" t="s">
        <v>10</v>
      </c>
      <c r="F540" s="10">
        <v>1</v>
      </c>
    </row>
    <row r="541" ht="16.5" spans="1:6">
      <c r="A541" s="4">
        <v>539</v>
      </c>
      <c r="B541" s="9" t="s">
        <v>1074</v>
      </c>
      <c r="C541" s="10" t="s">
        <v>296</v>
      </c>
      <c r="D541" s="11" t="s">
        <v>1075</v>
      </c>
      <c r="E541" s="10" t="s">
        <v>10</v>
      </c>
      <c r="F541" s="10">
        <v>1</v>
      </c>
    </row>
    <row r="542" ht="16.5" spans="1:6">
      <c r="A542" s="4">
        <v>540</v>
      </c>
      <c r="B542" s="9" t="s">
        <v>1076</v>
      </c>
      <c r="C542" s="10" t="s">
        <v>326</v>
      </c>
      <c r="D542" s="11" t="s">
        <v>1077</v>
      </c>
      <c r="E542" s="10" t="s">
        <v>10</v>
      </c>
      <c r="F542" s="10">
        <v>1</v>
      </c>
    </row>
    <row r="543" ht="16.5" spans="1:6">
      <c r="A543" s="4">
        <v>541</v>
      </c>
      <c r="B543" s="9" t="s">
        <v>1078</v>
      </c>
      <c r="C543" s="10" t="s">
        <v>117</v>
      </c>
      <c r="D543" s="11" t="s">
        <v>1079</v>
      </c>
      <c r="E543" s="10" t="s">
        <v>10</v>
      </c>
      <c r="F543" s="10">
        <v>1</v>
      </c>
    </row>
    <row r="544" ht="16.5" spans="1:6">
      <c r="A544" s="4">
        <v>542</v>
      </c>
      <c r="B544" s="9" t="s">
        <v>1080</v>
      </c>
      <c r="C544" s="10" t="s">
        <v>222</v>
      </c>
      <c r="D544" s="11" t="s">
        <v>1081</v>
      </c>
      <c r="E544" s="10" t="s">
        <v>10</v>
      </c>
      <c r="F544" s="10">
        <v>1</v>
      </c>
    </row>
    <row r="545" ht="16.5" spans="1:6">
      <c r="A545" s="4">
        <v>543</v>
      </c>
      <c r="B545" s="9" t="s">
        <v>1082</v>
      </c>
      <c r="C545" s="10" t="s">
        <v>222</v>
      </c>
      <c r="D545" s="11" t="s">
        <v>1083</v>
      </c>
      <c r="E545" s="10" t="s">
        <v>10</v>
      </c>
      <c r="F545" s="10">
        <v>1</v>
      </c>
    </row>
    <row r="546" ht="16.5" spans="1:6">
      <c r="A546" s="4">
        <v>544</v>
      </c>
      <c r="B546" s="9" t="s">
        <v>1084</v>
      </c>
      <c r="C546" s="10" t="s">
        <v>222</v>
      </c>
      <c r="D546" s="11" t="s">
        <v>1085</v>
      </c>
      <c r="E546" s="10" t="s">
        <v>10</v>
      </c>
      <c r="F546" s="10">
        <v>1</v>
      </c>
    </row>
    <row r="547" ht="16.5" spans="1:6">
      <c r="A547" s="4">
        <v>545</v>
      </c>
      <c r="B547" s="9" t="s">
        <v>1086</v>
      </c>
      <c r="C547" s="10" t="s">
        <v>1087</v>
      </c>
      <c r="D547" s="11" t="s">
        <v>1088</v>
      </c>
      <c r="E547" s="10" t="s">
        <v>10</v>
      </c>
      <c r="F547" s="10">
        <v>1</v>
      </c>
    </row>
    <row r="548" ht="16.5" spans="1:6">
      <c r="A548" s="4">
        <v>546</v>
      </c>
      <c r="B548" s="9" t="s">
        <v>1089</v>
      </c>
      <c r="C548" s="10" t="s">
        <v>8</v>
      </c>
      <c r="D548" s="11" t="s">
        <v>1090</v>
      </c>
      <c r="E548" s="10" t="s">
        <v>10</v>
      </c>
      <c r="F548" s="10">
        <v>2</v>
      </c>
    </row>
    <row r="549" ht="16.5" spans="1:6">
      <c r="A549" s="4">
        <v>547</v>
      </c>
      <c r="B549" s="9" t="s">
        <v>1091</v>
      </c>
      <c r="C549" s="10" t="s">
        <v>296</v>
      </c>
      <c r="D549" s="11" t="s">
        <v>1092</v>
      </c>
      <c r="E549" s="10" t="s">
        <v>10</v>
      </c>
      <c r="F549" s="10">
        <v>2</v>
      </c>
    </row>
    <row r="550" ht="16.5" spans="1:6">
      <c r="A550" s="4">
        <v>548</v>
      </c>
      <c r="B550" s="9" t="s">
        <v>1093</v>
      </c>
      <c r="C550" s="10" t="s">
        <v>36</v>
      </c>
      <c r="D550" s="11" t="s">
        <v>1094</v>
      </c>
      <c r="E550" s="10" t="s">
        <v>10</v>
      </c>
      <c r="F550" s="10">
        <v>1</v>
      </c>
    </row>
    <row r="551" ht="16.5" spans="1:6">
      <c r="A551" s="4">
        <v>549</v>
      </c>
      <c r="B551" s="9" t="s">
        <v>1095</v>
      </c>
      <c r="C551" s="10" t="s">
        <v>326</v>
      </c>
      <c r="D551" s="11" t="s">
        <v>1096</v>
      </c>
      <c r="E551" s="10" t="s">
        <v>10</v>
      </c>
      <c r="F551" s="10">
        <v>1</v>
      </c>
    </row>
    <row r="552" ht="16.5" spans="1:6">
      <c r="A552" s="4">
        <v>550</v>
      </c>
      <c r="B552" s="9" t="s">
        <v>1097</v>
      </c>
      <c r="C552" s="10" t="s">
        <v>8</v>
      </c>
      <c r="D552" s="11" t="s">
        <v>1098</v>
      </c>
      <c r="E552" s="12" t="s">
        <v>10</v>
      </c>
      <c r="F552" s="10">
        <v>1</v>
      </c>
    </row>
    <row r="553" ht="16.5" spans="1:6">
      <c r="A553" s="4">
        <v>551</v>
      </c>
      <c r="B553" s="9" t="s">
        <v>1099</v>
      </c>
      <c r="C553" s="10" t="s">
        <v>8</v>
      </c>
      <c r="D553" s="11" t="s">
        <v>1100</v>
      </c>
      <c r="E553" s="12" t="s">
        <v>10</v>
      </c>
      <c r="F553" s="10">
        <v>1</v>
      </c>
    </row>
    <row r="554" ht="16.5" spans="1:6">
      <c r="A554" s="4">
        <v>552</v>
      </c>
      <c r="B554" s="9" t="s">
        <v>1101</v>
      </c>
      <c r="C554" s="10" t="s">
        <v>8</v>
      </c>
      <c r="D554" s="11" t="s">
        <v>1102</v>
      </c>
      <c r="E554" s="12" t="s">
        <v>10</v>
      </c>
      <c r="F554" s="10">
        <v>1</v>
      </c>
    </row>
    <row r="555" ht="16.5" spans="1:6">
      <c r="A555" s="4">
        <v>553</v>
      </c>
      <c r="B555" s="9" t="s">
        <v>1103</v>
      </c>
      <c r="C555" s="10" t="s">
        <v>36</v>
      </c>
      <c r="D555" s="11" t="s">
        <v>1104</v>
      </c>
      <c r="E555" s="12" t="s">
        <v>10</v>
      </c>
      <c r="F555" s="10">
        <v>1</v>
      </c>
    </row>
    <row r="556" ht="16.5" spans="1:6">
      <c r="A556" s="4">
        <v>554</v>
      </c>
      <c r="B556" s="9" t="s">
        <v>1105</v>
      </c>
      <c r="C556" s="10" t="s">
        <v>36</v>
      </c>
      <c r="D556" s="11" t="s">
        <v>1106</v>
      </c>
      <c r="E556" s="12" t="s">
        <v>10</v>
      </c>
      <c r="F556" s="10">
        <v>2</v>
      </c>
    </row>
    <row r="557" ht="16.5" spans="1:6">
      <c r="A557" s="4">
        <v>555</v>
      </c>
      <c r="B557" s="9" t="s">
        <v>1107</v>
      </c>
      <c r="C557" s="10" t="s">
        <v>15</v>
      </c>
      <c r="D557" s="11" t="s">
        <v>1108</v>
      </c>
      <c r="E557" s="10" t="s">
        <v>10</v>
      </c>
      <c r="F557" s="10">
        <v>1</v>
      </c>
    </row>
    <row r="558" ht="16.5" spans="1:6">
      <c r="A558" s="4">
        <v>556</v>
      </c>
      <c r="B558" s="9" t="s">
        <v>1109</v>
      </c>
      <c r="C558" s="10" t="s">
        <v>70</v>
      </c>
      <c r="D558" s="11" t="s">
        <v>1110</v>
      </c>
      <c r="E558" s="10" t="s">
        <v>10</v>
      </c>
      <c r="F558" s="10">
        <v>1</v>
      </c>
    </row>
    <row r="559" ht="16.5" spans="1:6">
      <c r="A559" s="4">
        <v>557</v>
      </c>
      <c r="B559" s="9" t="s">
        <v>1111</v>
      </c>
      <c r="C559" s="10" t="s">
        <v>70</v>
      </c>
      <c r="D559" s="11" t="s">
        <v>1112</v>
      </c>
      <c r="E559" s="10" t="s">
        <v>10</v>
      </c>
      <c r="F559" s="10">
        <v>1</v>
      </c>
    </row>
    <row r="560" ht="16.5" spans="1:6">
      <c r="A560" s="4">
        <v>558</v>
      </c>
      <c r="B560" s="9" t="s">
        <v>1113</v>
      </c>
      <c r="C560" s="10" t="s">
        <v>70</v>
      </c>
      <c r="D560" s="11" t="s">
        <v>1114</v>
      </c>
      <c r="E560" s="10" t="s">
        <v>10</v>
      </c>
      <c r="F560" s="10">
        <v>1</v>
      </c>
    </row>
    <row r="561" ht="16.5" spans="1:6">
      <c r="A561" s="4">
        <v>559</v>
      </c>
      <c r="B561" s="9" t="s">
        <v>1115</v>
      </c>
      <c r="C561" s="10" t="s">
        <v>1116</v>
      </c>
      <c r="D561" s="11" t="s">
        <v>1117</v>
      </c>
      <c r="E561" s="10" t="s">
        <v>10</v>
      </c>
      <c r="F561" s="19">
        <v>2</v>
      </c>
    </row>
    <row r="562" ht="16.5" spans="1:6">
      <c r="A562" s="4">
        <v>560</v>
      </c>
      <c r="B562" s="9" t="s">
        <v>1118</v>
      </c>
      <c r="C562" s="10" t="s">
        <v>222</v>
      </c>
      <c r="D562" s="11" t="s">
        <v>1119</v>
      </c>
      <c r="E562" s="10" t="s">
        <v>10</v>
      </c>
      <c r="F562" s="10">
        <v>1</v>
      </c>
    </row>
    <row r="563" ht="16.5" spans="1:6">
      <c r="A563" s="4">
        <v>561</v>
      </c>
      <c r="B563" s="9" t="s">
        <v>1120</v>
      </c>
      <c r="C563" s="10" t="s">
        <v>49</v>
      </c>
      <c r="D563" s="11" t="s">
        <v>1121</v>
      </c>
      <c r="E563" s="10" t="s">
        <v>10</v>
      </c>
      <c r="F563" s="10">
        <v>1</v>
      </c>
    </row>
    <row r="564" ht="16.5" spans="1:6">
      <c r="A564" s="4">
        <v>562</v>
      </c>
      <c r="B564" s="9" t="s">
        <v>1122</v>
      </c>
      <c r="C564" s="17" t="s">
        <v>288</v>
      </c>
      <c r="D564" s="11" t="s">
        <v>1123</v>
      </c>
      <c r="E564" s="12" t="s">
        <v>10</v>
      </c>
      <c r="F564" s="10">
        <v>1</v>
      </c>
    </row>
    <row r="565" ht="16.5" spans="1:6">
      <c r="A565" s="4">
        <v>563</v>
      </c>
      <c r="B565" s="9" t="s">
        <v>1124</v>
      </c>
      <c r="C565" s="10" t="s">
        <v>472</v>
      </c>
      <c r="D565" s="11" t="s">
        <v>1125</v>
      </c>
      <c r="E565" s="12" t="s">
        <v>10</v>
      </c>
      <c r="F565" s="10">
        <v>1</v>
      </c>
    </row>
    <row r="566" ht="16.5" spans="1:6">
      <c r="A566" s="4">
        <v>564</v>
      </c>
      <c r="B566" s="9" t="s">
        <v>1126</v>
      </c>
      <c r="C566" s="10" t="s">
        <v>472</v>
      </c>
      <c r="D566" s="11" t="s">
        <v>1127</v>
      </c>
      <c r="E566" s="12" t="s">
        <v>10</v>
      </c>
      <c r="F566" s="10">
        <v>1</v>
      </c>
    </row>
    <row r="567" ht="16.5" spans="1:6">
      <c r="A567" s="4">
        <v>565</v>
      </c>
      <c r="B567" s="9" t="s">
        <v>1128</v>
      </c>
      <c r="C567" s="10" t="s">
        <v>296</v>
      </c>
      <c r="D567" s="11" t="s">
        <v>1129</v>
      </c>
      <c r="E567" s="12" t="s">
        <v>10</v>
      </c>
      <c r="F567" s="10">
        <v>1</v>
      </c>
    </row>
    <row r="568" ht="16.5" spans="1:6">
      <c r="A568" s="4">
        <v>566</v>
      </c>
      <c r="B568" s="9" t="s">
        <v>1130</v>
      </c>
      <c r="C568" s="10" t="s">
        <v>956</v>
      </c>
      <c r="D568" s="11" t="s">
        <v>1131</v>
      </c>
      <c r="E568" s="12" t="s">
        <v>10</v>
      </c>
      <c r="F568" s="10">
        <v>7</v>
      </c>
    </row>
    <row r="569" ht="16.5" spans="1:6">
      <c r="A569" s="4">
        <v>567</v>
      </c>
      <c r="B569" s="9" t="s">
        <v>1132</v>
      </c>
      <c r="C569" s="17" t="s">
        <v>27</v>
      </c>
      <c r="D569" s="11" t="s">
        <v>1133</v>
      </c>
      <c r="E569" s="12" t="s">
        <v>10</v>
      </c>
      <c r="F569" s="10">
        <v>7</v>
      </c>
    </row>
    <row r="570" ht="16.5" spans="1:6">
      <c r="A570" s="4">
        <v>568</v>
      </c>
      <c r="B570" s="9" t="s">
        <v>1134</v>
      </c>
      <c r="C570" s="10" t="s">
        <v>49</v>
      </c>
      <c r="D570" s="11" t="s">
        <v>1135</v>
      </c>
      <c r="E570" s="12" t="s">
        <v>10</v>
      </c>
      <c r="F570" s="10">
        <v>1</v>
      </c>
    </row>
    <row r="571" ht="16.5" spans="1:6">
      <c r="A571" s="4">
        <v>569</v>
      </c>
      <c r="B571" s="9" t="s">
        <v>1136</v>
      </c>
      <c r="C571" s="10" t="s">
        <v>222</v>
      </c>
      <c r="D571" s="11" t="s">
        <v>1137</v>
      </c>
      <c r="E571" s="12" t="s">
        <v>10</v>
      </c>
      <c r="F571" s="10">
        <v>1</v>
      </c>
    </row>
    <row r="572" ht="16.5" spans="1:6">
      <c r="A572" s="4">
        <v>570</v>
      </c>
      <c r="B572" s="9" t="s">
        <v>1138</v>
      </c>
      <c r="C572" s="10" t="s">
        <v>36</v>
      </c>
      <c r="D572" s="11" t="s">
        <v>1139</v>
      </c>
      <c r="E572" s="12" t="s">
        <v>10</v>
      </c>
      <c r="F572" s="10">
        <v>1</v>
      </c>
    </row>
    <row r="573" ht="16.5" spans="1:6">
      <c r="A573" s="4">
        <v>571</v>
      </c>
      <c r="B573" s="20" t="s">
        <v>1140</v>
      </c>
      <c r="C573" s="10" t="s">
        <v>518</v>
      </c>
      <c r="D573" s="11" t="s">
        <v>1141</v>
      </c>
      <c r="E573" s="10" t="s">
        <v>10</v>
      </c>
      <c r="F573" s="10">
        <v>1</v>
      </c>
    </row>
    <row r="574" ht="16.5" spans="1:6">
      <c r="A574" s="4">
        <v>572</v>
      </c>
      <c r="B574" s="20" t="s">
        <v>1142</v>
      </c>
      <c r="C574" s="10" t="s">
        <v>518</v>
      </c>
      <c r="D574" s="11" t="s">
        <v>1143</v>
      </c>
      <c r="E574" s="10" t="s">
        <v>10</v>
      </c>
      <c r="F574" s="10">
        <v>1</v>
      </c>
    </row>
    <row r="575" ht="16.5" spans="1:6">
      <c r="A575" s="4">
        <v>573</v>
      </c>
      <c r="B575" s="20" t="s">
        <v>1144</v>
      </c>
      <c r="C575" s="10" t="s">
        <v>15</v>
      </c>
      <c r="D575" s="11" t="s">
        <v>1145</v>
      </c>
      <c r="E575" s="10" t="s">
        <v>10</v>
      </c>
      <c r="F575" s="10">
        <v>1</v>
      </c>
    </row>
    <row r="576" ht="16.5" spans="1:6">
      <c r="A576" s="4">
        <v>574</v>
      </c>
      <c r="B576" s="9" t="s">
        <v>1146</v>
      </c>
      <c r="C576" s="17" t="s">
        <v>8</v>
      </c>
      <c r="D576" s="39" t="s">
        <v>1147</v>
      </c>
      <c r="E576" s="12" t="s">
        <v>10</v>
      </c>
      <c r="F576" s="19">
        <v>2</v>
      </c>
    </row>
    <row r="577" ht="16.5" spans="1:6">
      <c r="A577" s="4">
        <v>575</v>
      </c>
      <c r="B577" s="9" t="s">
        <v>1148</v>
      </c>
      <c r="C577" s="17" t="s">
        <v>1149</v>
      </c>
      <c r="D577" s="39" t="s">
        <v>1150</v>
      </c>
      <c r="E577" s="12" t="s">
        <v>10</v>
      </c>
      <c r="F577" s="19">
        <v>1</v>
      </c>
    </row>
    <row r="578" ht="16.5" spans="1:6">
      <c r="A578" s="4">
        <v>576</v>
      </c>
      <c r="B578" s="20" t="s">
        <v>1151</v>
      </c>
      <c r="C578" s="10" t="s">
        <v>36</v>
      </c>
      <c r="D578" s="11" t="s">
        <v>1152</v>
      </c>
      <c r="E578" s="12" t="s">
        <v>10</v>
      </c>
      <c r="F578" s="10">
        <v>1</v>
      </c>
    </row>
    <row r="579" ht="16.5" spans="1:6">
      <c r="A579" s="4">
        <v>577</v>
      </c>
      <c r="B579" s="20" t="s">
        <v>1153</v>
      </c>
      <c r="C579" s="10" t="s">
        <v>36</v>
      </c>
      <c r="D579" s="11" t="s">
        <v>1154</v>
      </c>
      <c r="E579" s="12" t="s">
        <v>10</v>
      </c>
      <c r="F579" s="10">
        <v>1</v>
      </c>
    </row>
    <row r="580" ht="16.5" spans="1:6">
      <c r="A580" s="4">
        <v>578</v>
      </c>
      <c r="B580" s="20" t="s">
        <v>1155</v>
      </c>
      <c r="C580" s="10" t="s">
        <v>49</v>
      </c>
      <c r="D580" s="11" t="s">
        <v>1156</v>
      </c>
      <c r="E580" s="12" t="s">
        <v>10</v>
      </c>
      <c r="F580" s="10">
        <v>1</v>
      </c>
    </row>
    <row r="581" ht="49.5" spans="1:6">
      <c r="A581" s="4">
        <v>579</v>
      </c>
      <c r="B581" s="9" t="s">
        <v>1157</v>
      </c>
      <c r="C581" s="10" t="s">
        <v>8</v>
      </c>
      <c r="D581" s="11" t="s">
        <v>1158</v>
      </c>
      <c r="E581" s="12" t="s">
        <v>168</v>
      </c>
      <c r="F581" s="10">
        <v>1</v>
      </c>
    </row>
    <row r="582" ht="16.5" spans="1:6">
      <c r="A582" s="4">
        <v>580</v>
      </c>
      <c r="B582" s="9" t="s">
        <v>1159</v>
      </c>
      <c r="C582" s="10" t="s">
        <v>8</v>
      </c>
      <c r="D582" s="39" t="s">
        <v>1160</v>
      </c>
      <c r="E582" s="10" t="s">
        <v>10</v>
      </c>
      <c r="F582" s="10">
        <v>1</v>
      </c>
    </row>
    <row r="583" ht="16.5" spans="1:6">
      <c r="A583" s="4">
        <v>581</v>
      </c>
      <c r="B583" s="9" t="s">
        <v>1161</v>
      </c>
      <c r="C583" s="10" t="s">
        <v>8</v>
      </c>
      <c r="D583" s="39" t="s">
        <v>1162</v>
      </c>
      <c r="E583" s="10" t="s">
        <v>10</v>
      </c>
      <c r="F583" s="10">
        <v>1</v>
      </c>
    </row>
    <row r="584" ht="16.5" spans="1:6">
      <c r="A584" s="4">
        <v>582</v>
      </c>
      <c r="B584" s="9" t="s">
        <v>1163</v>
      </c>
      <c r="C584" s="10" t="s">
        <v>117</v>
      </c>
      <c r="D584" s="39" t="s">
        <v>1164</v>
      </c>
      <c r="E584" s="10" t="s">
        <v>10</v>
      </c>
      <c r="F584" s="10">
        <v>5</v>
      </c>
    </row>
    <row r="585" ht="16.5" spans="1:6">
      <c r="A585" s="4">
        <v>583</v>
      </c>
      <c r="B585" s="9" t="s">
        <v>1165</v>
      </c>
      <c r="C585" s="10" t="s">
        <v>117</v>
      </c>
      <c r="D585" s="10" t="s">
        <v>1166</v>
      </c>
      <c r="E585" s="10" t="s">
        <v>10</v>
      </c>
      <c r="F585" s="10">
        <v>5</v>
      </c>
    </row>
    <row r="586" ht="16.5" spans="1:6">
      <c r="A586" s="4">
        <v>584</v>
      </c>
      <c r="B586" s="9" t="s">
        <v>1167</v>
      </c>
      <c r="C586" s="10" t="s">
        <v>117</v>
      </c>
      <c r="D586" s="10" t="s">
        <v>1168</v>
      </c>
      <c r="E586" s="10" t="s">
        <v>10</v>
      </c>
      <c r="F586" s="10">
        <v>5</v>
      </c>
    </row>
    <row r="587" ht="16.5" spans="1:6">
      <c r="A587" s="4">
        <v>585</v>
      </c>
      <c r="B587" s="9" t="s">
        <v>1169</v>
      </c>
      <c r="C587" s="10" t="s">
        <v>117</v>
      </c>
      <c r="D587" s="39" t="s">
        <v>1170</v>
      </c>
      <c r="E587" s="10" t="s">
        <v>10</v>
      </c>
      <c r="F587" s="10">
        <v>5</v>
      </c>
    </row>
    <row r="588" ht="16.5" spans="1:6">
      <c r="A588" s="4">
        <v>586</v>
      </c>
      <c r="B588" s="9" t="s">
        <v>1171</v>
      </c>
      <c r="C588" s="10" t="s">
        <v>117</v>
      </c>
      <c r="D588" s="10" t="s">
        <v>1172</v>
      </c>
      <c r="E588" s="10" t="s">
        <v>10</v>
      </c>
      <c r="F588" s="10">
        <v>5</v>
      </c>
    </row>
    <row r="589" ht="16.5" spans="1:6">
      <c r="A589" s="4">
        <v>587</v>
      </c>
      <c r="B589" s="9" t="s">
        <v>1173</v>
      </c>
      <c r="C589" s="10" t="s">
        <v>15</v>
      </c>
      <c r="D589" s="39" t="s">
        <v>1174</v>
      </c>
      <c r="E589" s="10" t="s">
        <v>10</v>
      </c>
      <c r="F589" s="10">
        <v>5</v>
      </c>
    </row>
    <row r="590" ht="16.5" spans="1:6">
      <c r="A590" s="4">
        <v>588</v>
      </c>
      <c r="B590" s="9" t="s">
        <v>1175</v>
      </c>
      <c r="C590" s="10" t="s">
        <v>222</v>
      </c>
      <c r="D590" s="39" t="s">
        <v>1176</v>
      </c>
      <c r="E590" s="10" t="s">
        <v>10</v>
      </c>
      <c r="F590" s="10">
        <v>1</v>
      </c>
    </row>
    <row r="591" ht="16.5" spans="1:6">
      <c r="A591" s="4">
        <v>589</v>
      </c>
      <c r="B591" s="23" t="s">
        <v>1177</v>
      </c>
      <c r="C591" s="26" t="s">
        <v>956</v>
      </c>
      <c r="D591" s="41" t="s">
        <v>1178</v>
      </c>
      <c r="E591" s="25" t="s">
        <v>10</v>
      </c>
      <c r="F591" s="10">
        <v>6</v>
      </c>
    </row>
    <row r="592" ht="16.5" spans="1:6">
      <c r="A592" s="4">
        <v>590</v>
      </c>
      <c r="B592" s="23" t="s">
        <v>1179</v>
      </c>
      <c r="C592" s="26" t="s">
        <v>27</v>
      </c>
      <c r="D592" s="41" t="s">
        <v>1180</v>
      </c>
      <c r="E592" s="25" t="s">
        <v>10</v>
      </c>
      <c r="F592" s="10">
        <v>1</v>
      </c>
    </row>
    <row r="593" ht="16.5" spans="1:6">
      <c r="A593" s="4">
        <v>591</v>
      </c>
      <c r="B593" s="23" t="s">
        <v>1181</v>
      </c>
      <c r="C593" s="26" t="s">
        <v>1182</v>
      </c>
      <c r="D593" s="22" t="s">
        <v>1183</v>
      </c>
      <c r="E593" s="25" t="s">
        <v>10</v>
      </c>
      <c r="F593" s="10">
        <v>3</v>
      </c>
    </row>
    <row r="594" ht="16.5" spans="1:6">
      <c r="A594" s="4">
        <v>592</v>
      </c>
      <c r="B594" s="23" t="s">
        <v>1184</v>
      </c>
      <c r="C594" s="26" t="s">
        <v>27</v>
      </c>
      <c r="D594" s="22" t="s">
        <v>1185</v>
      </c>
      <c r="E594" s="25" t="s">
        <v>10</v>
      </c>
      <c r="F594" s="10">
        <v>1</v>
      </c>
    </row>
    <row r="595" ht="16.5" spans="1:6">
      <c r="A595" s="4">
        <v>593</v>
      </c>
      <c r="B595" s="23" t="s">
        <v>1186</v>
      </c>
      <c r="C595" s="22" t="s">
        <v>70</v>
      </c>
      <c r="D595" s="22" t="s">
        <v>1187</v>
      </c>
      <c r="E595" s="25" t="s">
        <v>10</v>
      </c>
      <c r="F595" s="10">
        <v>1</v>
      </c>
    </row>
    <row r="596" ht="16.5" spans="1:6">
      <c r="A596" s="4">
        <v>594</v>
      </c>
      <c r="B596" s="23" t="s">
        <v>1188</v>
      </c>
      <c r="C596" s="22" t="s">
        <v>70</v>
      </c>
      <c r="D596" s="22" t="s">
        <v>1189</v>
      </c>
      <c r="E596" s="25" t="s">
        <v>10</v>
      </c>
      <c r="F596" s="10">
        <v>2</v>
      </c>
    </row>
    <row r="597" ht="16.5" spans="1:6">
      <c r="A597" s="4">
        <v>595</v>
      </c>
      <c r="B597" s="23" t="s">
        <v>1190</v>
      </c>
      <c r="C597" s="22" t="s">
        <v>70</v>
      </c>
      <c r="D597" s="22" t="s">
        <v>1191</v>
      </c>
      <c r="E597" s="25" t="s">
        <v>10</v>
      </c>
      <c r="F597" s="10">
        <v>1</v>
      </c>
    </row>
    <row r="598" ht="16.5" spans="1:6">
      <c r="A598" s="4">
        <v>596</v>
      </c>
      <c r="B598" s="23" t="s">
        <v>1192</v>
      </c>
      <c r="C598" s="22" t="s">
        <v>518</v>
      </c>
      <c r="D598" s="41" t="s">
        <v>1193</v>
      </c>
      <c r="E598" s="25" t="s">
        <v>10</v>
      </c>
      <c r="F598" s="10">
        <v>1</v>
      </c>
    </row>
    <row r="599" ht="16.5" spans="1:6">
      <c r="A599" s="4">
        <v>597</v>
      </c>
      <c r="B599" s="9" t="s">
        <v>1194</v>
      </c>
      <c r="C599" s="10" t="s">
        <v>36</v>
      </c>
      <c r="D599" s="22" t="s">
        <v>1195</v>
      </c>
      <c r="E599" s="25" t="s">
        <v>10</v>
      </c>
      <c r="F599" s="10">
        <v>2</v>
      </c>
    </row>
    <row r="600" ht="16.5" spans="1:6">
      <c r="A600" s="4">
        <v>598</v>
      </c>
      <c r="B600" s="20" t="s">
        <v>1196</v>
      </c>
      <c r="C600" s="10" t="s">
        <v>49</v>
      </c>
      <c r="D600" s="22" t="s">
        <v>1197</v>
      </c>
      <c r="E600" s="12" t="s">
        <v>10</v>
      </c>
      <c r="F600" s="10">
        <v>1</v>
      </c>
    </row>
    <row r="601" ht="16.5" spans="1:6">
      <c r="A601" s="4">
        <v>599</v>
      </c>
      <c r="B601" s="20" t="s">
        <v>1198</v>
      </c>
      <c r="C601" s="10" t="s">
        <v>971</v>
      </c>
      <c r="D601" s="22" t="s">
        <v>1199</v>
      </c>
      <c r="E601" s="12" t="s">
        <v>168</v>
      </c>
      <c r="F601" s="10">
        <v>1</v>
      </c>
    </row>
    <row r="602" ht="16.5" spans="1:6">
      <c r="A602" s="4">
        <v>600</v>
      </c>
      <c r="B602" s="9" t="s">
        <v>1200</v>
      </c>
      <c r="C602" s="10" t="s">
        <v>27</v>
      </c>
      <c r="D602" s="39" t="s">
        <v>1201</v>
      </c>
      <c r="E602" s="10" t="s">
        <v>10</v>
      </c>
      <c r="F602" s="10">
        <v>2</v>
      </c>
    </row>
    <row r="603" ht="16.5" spans="1:6">
      <c r="A603" s="4">
        <v>601</v>
      </c>
      <c r="B603" s="9" t="s">
        <v>1202</v>
      </c>
      <c r="C603" s="10" t="s">
        <v>27</v>
      </c>
      <c r="D603" s="39" t="s">
        <v>1203</v>
      </c>
      <c r="E603" s="10" t="s">
        <v>10</v>
      </c>
      <c r="F603" s="10">
        <v>1</v>
      </c>
    </row>
    <row r="604" ht="16.5" spans="1:6">
      <c r="A604" s="4">
        <v>602</v>
      </c>
      <c r="B604" s="9" t="s">
        <v>1204</v>
      </c>
      <c r="C604" s="10" t="s">
        <v>27</v>
      </c>
      <c r="D604" s="39" t="s">
        <v>1205</v>
      </c>
      <c r="E604" s="10" t="s">
        <v>10</v>
      </c>
      <c r="F604" s="10">
        <v>1</v>
      </c>
    </row>
    <row r="605" ht="16.5" spans="1:6">
      <c r="A605" s="4">
        <v>603</v>
      </c>
      <c r="B605" s="9" t="s">
        <v>1206</v>
      </c>
      <c r="C605" s="10" t="s">
        <v>956</v>
      </c>
      <c r="D605" s="39" t="s">
        <v>1207</v>
      </c>
      <c r="E605" s="10" t="s">
        <v>10</v>
      </c>
      <c r="F605" s="10">
        <v>5</v>
      </c>
    </row>
    <row r="606" ht="16.5" spans="1:6">
      <c r="A606" s="4">
        <v>604</v>
      </c>
      <c r="B606" s="9" t="s">
        <v>1208</v>
      </c>
      <c r="C606" s="10" t="s">
        <v>1182</v>
      </c>
      <c r="D606" s="39" t="s">
        <v>1209</v>
      </c>
      <c r="E606" s="10" t="s">
        <v>10</v>
      </c>
      <c r="F606" s="10">
        <v>2</v>
      </c>
    </row>
    <row r="607" ht="16.5" spans="1:6">
      <c r="A607" s="4">
        <v>605</v>
      </c>
      <c r="B607" s="9" t="s">
        <v>1210</v>
      </c>
      <c r="C607" s="10" t="s">
        <v>27</v>
      </c>
      <c r="D607" s="39" t="s">
        <v>1211</v>
      </c>
      <c r="E607" s="10" t="s">
        <v>10</v>
      </c>
      <c r="F607" s="10">
        <v>5</v>
      </c>
    </row>
    <row r="608" ht="16.5" spans="1:6">
      <c r="A608" s="4">
        <v>606</v>
      </c>
      <c r="B608" s="9" t="s">
        <v>1212</v>
      </c>
      <c r="C608" s="10" t="s">
        <v>36</v>
      </c>
      <c r="D608" s="41" t="s">
        <v>1213</v>
      </c>
      <c r="E608" s="10" t="s">
        <v>10</v>
      </c>
      <c r="F608" s="10">
        <v>2</v>
      </c>
    </row>
    <row r="609" ht="16.5" spans="1:6">
      <c r="A609" s="4">
        <v>607</v>
      </c>
      <c r="B609" s="9" t="s">
        <v>1214</v>
      </c>
      <c r="C609" s="10" t="s">
        <v>1215</v>
      </c>
      <c r="D609" s="41" t="s">
        <v>1216</v>
      </c>
      <c r="E609" s="10" t="s">
        <v>10</v>
      </c>
      <c r="F609" s="10">
        <v>2</v>
      </c>
    </row>
    <row r="610" ht="16.5" spans="1:6">
      <c r="A610" s="4">
        <v>608</v>
      </c>
      <c r="B610" s="9" t="s">
        <v>1217</v>
      </c>
      <c r="C610" s="10" t="s">
        <v>1215</v>
      </c>
      <c r="D610" s="41" t="s">
        <v>1218</v>
      </c>
      <c r="E610" s="10" t="s">
        <v>10</v>
      </c>
      <c r="F610" s="10">
        <v>2</v>
      </c>
    </row>
    <row r="611" ht="16.5" spans="1:6">
      <c r="A611" s="4">
        <v>609</v>
      </c>
      <c r="B611" s="23" t="s">
        <v>1219</v>
      </c>
      <c r="C611" s="26" t="s">
        <v>27</v>
      </c>
      <c r="D611" s="41" t="s">
        <v>1220</v>
      </c>
      <c r="E611" s="25" t="s">
        <v>10</v>
      </c>
      <c r="F611" s="10">
        <v>1</v>
      </c>
    </row>
    <row r="612" ht="16.5" spans="1:6">
      <c r="A612" s="4">
        <v>610</v>
      </c>
      <c r="B612" s="9" t="s">
        <v>1221</v>
      </c>
      <c r="C612" s="18" t="s">
        <v>36</v>
      </c>
      <c r="D612" s="41" t="s">
        <v>1222</v>
      </c>
      <c r="E612" s="12" t="s">
        <v>10</v>
      </c>
      <c r="F612" s="19">
        <v>1</v>
      </c>
    </row>
    <row r="613" ht="16.5" spans="1:6">
      <c r="A613" s="4">
        <v>611</v>
      </c>
      <c r="B613" s="9" t="s">
        <v>1223</v>
      </c>
      <c r="C613" s="10" t="s">
        <v>8</v>
      </c>
      <c r="D613" s="41" t="s">
        <v>1224</v>
      </c>
      <c r="E613" s="12" t="s">
        <v>10</v>
      </c>
      <c r="F613" s="10">
        <v>1</v>
      </c>
    </row>
    <row r="614" ht="16.5" spans="1:6">
      <c r="A614" s="4">
        <v>612</v>
      </c>
      <c r="B614" s="9" t="s">
        <v>1225</v>
      </c>
      <c r="C614" s="17" t="s">
        <v>27</v>
      </c>
      <c r="D614" s="41" t="s">
        <v>1226</v>
      </c>
      <c r="E614" s="12" t="s">
        <v>10</v>
      </c>
      <c r="F614" s="19">
        <v>2</v>
      </c>
    </row>
    <row r="615" ht="16.5" spans="1:6">
      <c r="A615" s="4">
        <v>613</v>
      </c>
      <c r="B615" s="9" t="s">
        <v>1227</v>
      </c>
      <c r="C615" s="10" t="s">
        <v>15</v>
      </c>
      <c r="D615" s="41" t="s">
        <v>1228</v>
      </c>
      <c r="E615" s="12" t="s">
        <v>10</v>
      </c>
      <c r="F615" s="10">
        <v>1</v>
      </c>
    </row>
    <row r="616" ht="16.5" spans="1:6">
      <c r="A616" s="4">
        <v>614</v>
      </c>
      <c r="B616" s="9" t="s">
        <v>1229</v>
      </c>
      <c r="C616" s="10" t="s">
        <v>15</v>
      </c>
      <c r="D616" s="41" t="s">
        <v>1230</v>
      </c>
      <c r="E616" s="12" t="s">
        <v>10</v>
      </c>
      <c r="F616" s="10">
        <v>1</v>
      </c>
    </row>
    <row r="617" ht="16.5" spans="1:6">
      <c r="A617" s="4">
        <v>615</v>
      </c>
      <c r="B617" s="9" t="s">
        <v>1231</v>
      </c>
      <c r="C617" s="10" t="s">
        <v>15</v>
      </c>
      <c r="D617" s="41" t="s">
        <v>1232</v>
      </c>
      <c r="E617" s="12" t="s">
        <v>10</v>
      </c>
      <c r="F617" s="10">
        <v>1</v>
      </c>
    </row>
    <row r="618" ht="16.5" spans="1:6">
      <c r="A618" s="4">
        <v>616</v>
      </c>
      <c r="B618" s="9" t="s">
        <v>1233</v>
      </c>
      <c r="C618" s="17" t="s">
        <v>27</v>
      </c>
      <c r="D618" s="41" t="s">
        <v>1234</v>
      </c>
      <c r="E618" s="12" t="s">
        <v>10</v>
      </c>
      <c r="F618" s="19">
        <v>1</v>
      </c>
    </row>
    <row r="619" ht="16.5" spans="1:6">
      <c r="A619" s="4">
        <v>617</v>
      </c>
      <c r="B619" s="9" t="s">
        <v>1235</v>
      </c>
      <c r="C619" s="17" t="s">
        <v>27</v>
      </c>
      <c r="D619" s="41" t="s">
        <v>1236</v>
      </c>
      <c r="E619" s="12" t="s">
        <v>10</v>
      </c>
      <c r="F619" s="19">
        <v>1</v>
      </c>
    </row>
    <row r="620" ht="16.5" spans="1:6">
      <c r="A620" s="4">
        <v>618</v>
      </c>
      <c r="B620" s="9" t="s">
        <v>1237</v>
      </c>
      <c r="C620" s="17" t="s">
        <v>288</v>
      </c>
      <c r="D620" s="41" t="s">
        <v>1238</v>
      </c>
      <c r="E620" s="12" t="s">
        <v>10</v>
      </c>
      <c r="F620" s="19">
        <v>1</v>
      </c>
    </row>
    <row r="621" ht="16.5" spans="1:6">
      <c r="A621" s="4">
        <v>619</v>
      </c>
      <c r="B621" s="9" t="s">
        <v>1239</v>
      </c>
      <c r="C621" s="17" t="s">
        <v>382</v>
      </c>
      <c r="D621" s="22" t="s">
        <v>1240</v>
      </c>
      <c r="E621" s="12" t="s">
        <v>10</v>
      </c>
      <c r="F621" s="19">
        <v>1</v>
      </c>
    </row>
    <row r="622" ht="16.5" spans="1:6">
      <c r="A622" s="4">
        <v>620</v>
      </c>
      <c r="B622" s="9" t="s">
        <v>1241</v>
      </c>
      <c r="C622" s="17" t="s">
        <v>27</v>
      </c>
      <c r="D622" s="22" t="s">
        <v>1242</v>
      </c>
      <c r="E622" s="12" t="s">
        <v>10</v>
      </c>
      <c r="F622" s="19">
        <v>1</v>
      </c>
    </row>
    <row r="623" ht="16.5" spans="1:6">
      <c r="A623" s="4">
        <v>621</v>
      </c>
      <c r="B623" s="9" t="s">
        <v>1243</v>
      </c>
      <c r="C623" s="17" t="s">
        <v>27</v>
      </c>
      <c r="D623" s="41" t="s">
        <v>1244</v>
      </c>
      <c r="E623" s="12" t="s">
        <v>10</v>
      </c>
      <c r="F623" s="19">
        <v>5</v>
      </c>
    </row>
    <row r="624" ht="16.5" spans="1:6">
      <c r="A624" s="4">
        <v>622</v>
      </c>
      <c r="B624" s="9" t="s">
        <v>1245</v>
      </c>
      <c r="C624" s="17" t="s">
        <v>27</v>
      </c>
      <c r="D624" s="41" t="s">
        <v>1246</v>
      </c>
      <c r="E624" s="12" t="s">
        <v>10</v>
      </c>
      <c r="F624" s="19">
        <v>2</v>
      </c>
    </row>
    <row r="625" ht="16.5" spans="1:6">
      <c r="A625" s="4">
        <v>623</v>
      </c>
      <c r="B625" s="9" t="s">
        <v>1247</v>
      </c>
      <c r="C625" s="17" t="s">
        <v>27</v>
      </c>
      <c r="D625" s="41" t="s">
        <v>1248</v>
      </c>
      <c r="E625" s="12" t="s">
        <v>10</v>
      </c>
      <c r="F625" s="19">
        <v>1</v>
      </c>
    </row>
    <row r="626" ht="16.5" spans="1:6">
      <c r="A626" s="4">
        <v>624</v>
      </c>
      <c r="B626" s="9" t="s">
        <v>1249</v>
      </c>
      <c r="C626" s="17" t="s">
        <v>27</v>
      </c>
      <c r="D626" s="41" t="s">
        <v>1250</v>
      </c>
      <c r="E626" s="12" t="s">
        <v>10</v>
      </c>
      <c r="F626" s="19">
        <v>2</v>
      </c>
    </row>
    <row r="627" ht="16.5" spans="1:6">
      <c r="A627" s="4">
        <v>625</v>
      </c>
      <c r="B627" s="9" t="s">
        <v>1251</v>
      </c>
      <c r="C627" s="17" t="s">
        <v>27</v>
      </c>
      <c r="D627" s="41" t="s">
        <v>1252</v>
      </c>
      <c r="E627" s="12" t="s">
        <v>10</v>
      </c>
      <c r="F627" s="19">
        <v>2</v>
      </c>
    </row>
    <row r="628" ht="16.5" spans="1:6">
      <c r="A628" s="4">
        <v>626</v>
      </c>
      <c r="B628" s="9" t="s">
        <v>1253</v>
      </c>
      <c r="C628" s="17" t="s">
        <v>27</v>
      </c>
      <c r="D628" s="41" t="s">
        <v>1254</v>
      </c>
      <c r="E628" s="12" t="s">
        <v>10</v>
      </c>
      <c r="F628" s="19">
        <v>2</v>
      </c>
    </row>
    <row r="629" ht="16.5" spans="1:6">
      <c r="A629" s="4">
        <v>627</v>
      </c>
      <c r="B629" s="9" t="s">
        <v>1255</v>
      </c>
      <c r="C629" s="17" t="s">
        <v>27</v>
      </c>
      <c r="D629" s="41" t="s">
        <v>1256</v>
      </c>
      <c r="E629" s="12" t="s">
        <v>10</v>
      </c>
      <c r="F629" s="19">
        <v>1</v>
      </c>
    </row>
    <row r="630" ht="16.5" spans="1:6">
      <c r="A630" s="4">
        <v>628</v>
      </c>
      <c r="B630" s="9" t="s">
        <v>1257</v>
      </c>
      <c r="C630" s="17" t="s">
        <v>27</v>
      </c>
      <c r="D630" s="41" t="s">
        <v>1258</v>
      </c>
      <c r="E630" s="12" t="s">
        <v>10</v>
      </c>
      <c r="F630" s="19">
        <v>6</v>
      </c>
    </row>
    <row r="631" ht="16.5" spans="1:6">
      <c r="A631" s="4">
        <v>629</v>
      </c>
      <c r="B631" s="9" t="s">
        <v>1259</v>
      </c>
      <c r="C631" s="17" t="s">
        <v>27</v>
      </c>
      <c r="D631" s="41" t="s">
        <v>1260</v>
      </c>
      <c r="E631" s="12" t="s">
        <v>10</v>
      </c>
      <c r="F631" s="19">
        <v>1</v>
      </c>
    </row>
    <row r="632" ht="16.5" spans="1:6">
      <c r="A632" s="4">
        <v>630</v>
      </c>
      <c r="B632" s="9" t="s">
        <v>1261</v>
      </c>
      <c r="C632" s="10" t="s">
        <v>70</v>
      </c>
      <c r="D632" s="41" t="s">
        <v>1262</v>
      </c>
      <c r="E632" s="12" t="s">
        <v>10</v>
      </c>
      <c r="F632" s="10">
        <v>1</v>
      </c>
    </row>
    <row r="633" ht="16.5" spans="1:6">
      <c r="A633" s="4">
        <v>631</v>
      </c>
      <c r="B633" s="9" t="s">
        <v>1263</v>
      </c>
      <c r="C633" s="10" t="s">
        <v>296</v>
      </c>
      <c r="D633" s="41" t="s">
        <v>1264</v>
      </c>
      <c r="E633" s="12" t="s">
        <v>10</v>
      </c>
      <c r="F633" s="10">
        <v>1</v>
      </c>
    </row>
    <row r="634" ht="16.5" spans="1:6">
      <c r="A634" s="4">
        <v>632</v>
      </c>
      <c r="B634" s="9" t="s">
        <v>1265</v>
      </c>
      <c r="C634" s="10" t="s">
        <v>518</v>
      </c>
      <c r="D634" s="41" t="s">
        <v>1266</v>
      </c>
      <c r="E634" s="12" t="s">
        <v>10</v>
      </c>
      <c r="F634" s="10">
        <v>1</v>
      </c>
    </row>
    <row r="635" ht="16.5" spans="1:6">
      <c r="A635" s="4">
        <v>633</v>
      </c>
      <c r="B635" s="9" t="s">
        <v>1267</v>
      </c>
      <c r="C635" s="10" t="s">
        <v>518</v>
      </c>
      <c r="D635" s="41" t="s">
        <v>1268</v>
      </c>
      <c r="E635" s="12" t="s">
        <v>10</v>
      </c>
      <c r="F635" s="10">
        <v>1</v>
      </c>
    </row>
    <row r="636" ht="16.5" spans="1:6">
      <c r="A636" s="4">
        <v>634</v>
      </c>
      <c r="B636" s="9" t="s">
        <v>1269</v>
      </c>
      <c r="C636" s="10" t="s">
        <v>518</v>
      </c>
      <c r="D636" s="41" t="s">
        <v>1270</v>
      </c>
      <c r="E636" s="12" t="s">
        <v>10</v>
      </c>
      <c r="F636" s="10">
        <v>1</v>
      </c>
    </row>
    <row r="637" ht="16.5" spans="1:6">
      <c r="A637" s="4">
        <v>635</v>
      </c>
      <c r="B637" s="9" t="s">
        <v>1271</v>
      </c>
      <c r="C637" s="10" t="s">
        <v>1272</v>
      </c>
      <c r="D637" s="22" t="s">
        <v>1273</v>
      </c>
      <c r="E637" s="12" t="s">
        <v>10</v>
      </c>
      <c r="F637" s="10">
        <v>1</v>
      </c>
    </row>
    <row r="638" ht="16.5" spans="1:6">
      <c r="A638" s="4">
        <v>636</v>
      </c>
      <c r="B638" s="9" t="s">
        <v>1274</v>
      </c>
      <c r="C638" s="10" t="s">
        <v>1272</v>
      </c>
      <c r="D638" s="41" t="s">
        <v>1275</v>
      </c>
      <c r="E638" s="12" t="s">
        <v>10</v>
      </c>
      <c r="F638" s="10">
        <v>1</v>
      </c>
    </row>
    <row r="639" ht="16.5" spans="1:6">
      <c r="A639" s="4">
        <v>637</v>
      </c>
      <c r="B639" s="9" t="s">
        <v>1276</v>
      </c>
      <c r="C639" s="10" t="s">
        <v>1272</v>
      </c>
      <c r="D639" s="41" t="s">
        <v>1277</v>
      </c>
      <c r="E639" s="12" t="s">
        <v>10</v>
      </c>
      <c r="F639" s="10">
        <v>1</v>
      </c>
    </row>
    <row r="640" ht="16.5" spans="1:6">
      <c r="A640" s="4">
        <v>638</v>
      </c>
      <c r="B640" s="13" t="s">
        <v>1278</v>
      </c>
      <c r="C640" s="14" t="s">
        <v>885</v>
      </c>
      <c r="D640" s="41" t="s">
        <v>1279</v>
      </c>
      <c r="E640" s="12" t="s">
        <v>10</v>
      </c>
      <c r="F640" s="10">
        <v>1</v>
      </c>
    </row>
    <row r="641" ht="16.5" spans="1:6">
      <c r="A641" s="4">
        <v>639</v>
      </c>
      <c r="B641" s="13" t="s">
        <v>1280</v>
      </c>
      <c r="C641" s="14" t="s">
        <v>885</v>
      </c>
      <c r="D641" s="41" t="s">
        <v>1281</v>
      </c>
      <c r="E641" s="12" t="s">
        <v>168</v>
      </c>
      <c r="F641" s="10">
        <v>1</v>
      </c>
    </row>
    <row r="642" ht="16.5" spans="1:6">
      <c r="A642" s="4">
        <v>640</v>
      </c>
      <c r="B642" s="13" t="s">
        <v>1280</v>
      </c>
      <c r="C642" s="14" t="s">
        <v>885</v>
      </c>
      <c r="D642" s="41" t="s">
        <v>1282</v>
      </c>
      <c r="E642" s="12" t="s">
        <v>168</v>
      </c>
      <c r="F642" s="10">
        <v>1</v>
      </c>
    </row>
    <row r="643" ht="16.5" spans="1:6">
      <c r="A643" s="4">
        <v>641</v>
      </c>
      <c r="B643" s="13" t="s">
        <v>1280</v>
      </c>
      <c r="C643" s="14" t="s">
        <v>885</v>
      </c>
      <c r="D643" s="41" t="s">
        <v>1283</v>
      </c>
      <c r="E643" s="12" t="s">
        <v>168</v>
      </c>
      <c r="F643" s="10">
        <v>1</v>
      </c>
    </row>
    <row r="644" ht="16.5" spans="1:6">
      <c r="A644" s="4">
        <v>642</v>
      </c>
      <c r="B644" s="9" t="s">
        <v>1284</v>
      </c>
      <c r="C644" s="10" t="s">
        <v>182</v>
      </c>
      <c r="D644" s="41" t="s">
        <v>1285</v>
      </c>
      <c r="E644" s="12" t="s">
        <v>10</v>
      </c>
      <c r="F644" s="10">
        <v>37</v>
      </c>
    </row>
    <row r="645" ht="16.5" spans="1:6">
      <c r="A645" s="4">
        <v>643</v>
      </c>
      <c r="B645" s="9" t="s">
        <v>1286</v>
      </c>
      <c r="C645" s="10" t="s">
        <v>117</v>
      </c>
      <c r="D645" s="41" t="s">
        <v>1287</v>
      </c>
      <c r="E645" s="12" t="s">
        <v>10</v>
      </c>
      <c r="F645" s="10">
        <v>1</v>
      </c>
    </row>
    <row r="646" ht="16.5" spans="1:6">
      <c r="A646" s="4">
        <v>644</v>
      </c>
      <c r="B646" s="9" t="s">
        <v>1288</v>
      </c>
      <c r="C646" s="10" t="s">
        <v>117</v>
      </c>
      <c r="D646" s="41" t="s">
        <v>1289</v>
      </c>
      <c r="E646" s="12" t="s">
        <v>10</v>
      </c>
      <c r="F646" s="10">
        <v>1</v>
      </c>
    </row>
    <row r="647" ht="16.5" spans="1:6">
      <c r="A647" s="4">
        <v>645</v>
      </c>
      <c r="B647" s="9" t="s">
        <v>1290</v>
      </c>
      <c r="C647" s="10" t="s">
        <v>117</v>
      </c>
      <c r="D647" s="41" t="s">
        <v>1291</v>
      </c>
      <c r="E647" s="12" t="s">
        <v>10</v>
      </c>
      <c r="F647" s="10">
        <v>1</v>
      </c>
    </row>
    <row r="648" ht="16.5" spans="1:6">
      <c r="A648" s="4">
        <v>646</v>
      </c>
      <c r="B648" s="20" t="s">
        <v>1292</v>
      </c>
      <c r="C648" s="10" t="s">
        <v>117</v>
      </c>
      <c r="D648" s="41" t="s">
        <v>1293</v>
      </c>
      <c r="E648" s="12" t="s">
        <v>10</v>
      </c>
      <c r="F648" s="10">
        <v>1</v>
      </c>
    </row>
    <row r="649" ht="16.5" spans="1:6">
      <c r="A649" s="4">
        <v>647</v>
      </c>
      <c r="B649" s="20" t="s">
        <v>1294</v>
      </c>
      <c r="C649" s="10" t="s">
        <v>117</v>
      </c>
      <c r="D649" s="41" t="s">
        <v>1295</v>
      </c>
      <c r="E649" s="12" t="s">
        <v>10</v>
      </c>
      <c r="F649" s="10">
        <v>1</v>
      </c>
    </row>
    <row r="650" ht="16.5" spans="1:6">
      <c r="A650" s="4">
        <v>648</v>
      </c>
      <c r="B650" s="20" t="s">
        <v>1296</v>
      </c>
      <c r="C650" s="10" t="s">
        <v>117</v>
      </c>
      <c r="D650" s="41" t="s">
        <v>1297</v>
      </c>
      <c r="E650" s="12" t="s">
        <v>10</v>
      </c>
      <c r="F650" s="10">
        <v>1</v>
      </c>
    </row>
    <row r="651" ht="16.5" spans="1:6">
      <c r="A651" s="4">
        <v>649</v>
      </c>
      <c r="B651" s="20" t="s">
        <v>1298</v>
      </c>
      <c r="C651" s="10" t="s">
        <v>117</v>
      </c>
      <c r="D651" s="22" t="s">
        <v>1299</v>
      </c>
      <c r="E651" s="12" t="s">
        <v>10</v>
      </c>
      <c r="F651" s="10">
        <v>1</v>
      </c>
    </row>
    <row r="652" ht="16.5" spans="1:6">
      <c r="A652" s="4">
        <v>650</v>
      </c>
      <c r="B652" s="20" t="s">
        <v>1300</v>
      </c>
      <c r="C652" s="10" t="s">
        <v>117</v>
      </c>
      <c r="D652" s="22" t="s">
        <v>1301</v>
      </c>
      <c r="E652" s="12" t="s">
        <v>10</v>
      </c>
      <c r="F652" s="10">
        <v>1</v>
      </c>
    </row>
    <row r="653" ht="16.5" spans="1:6">
      <c r="A653" s="4">
        <v>651</v>
      </c>
      <c r="B653" s="20" t="s">
        <v>1302</v>
      </c>
      <c r="C653" s="10" t="s">
        <v>117</v>
      </c>
      <c r="D653" s="22" t="s">
        <v>1303</v>
      </c>
      <c r="E653" s="12" t="s">
        <v>10</v>
      </c>
      <c r="F653" s="10">
        <v>1</v>
      </c>
    </row>
    <row r="654" ht="16.5" spans="1:6">
      <c r="A654" s="4">
        <v>652</v>
      </c>
      <c r="B654" s="20" t="s">
        <v>1304</v>
      </c>
      <c r="C654" s="10" t="s">
        <v>117</v>
      </c>
      <c r="D654" s="22" t="s">
        <v>1305</v>
      </c>
      <c r="E654" s="12" t="s">
        <v>10</v>
      </c>
      <c r="F654" s="10">
        <v>1</v>
      </c>
    </row>
    <row r="655" ht="16.5" spans="1:6">
      <c r="A655" s="4">
        <v>653</v>
      </c>
      <c r="B655" s="20" t="s">
        <v>1306</v>
      </c>
      <c r="C655" s="10" t="s">
        <v>117</v>
      </c>
      <c r="D655" s="22" t="s">
        <v>1307</v>
      </c>
      <c r="E655" s="12" t="s">
        <v>10</v>
      </c>
      <c r="F655" s="10">
        <v>1</v>
      </c>
    </row>
    <row r="656" ht="16.5" spans="1:6">
      <c r="A656" s="4">
        <v>654</v>
      </c>
      <c r="B656" s="20" t="s">
        <v>1308</v>
      </c>
      <c r="C656" s="10" t="s">
        <v>117</v>
      </c>
      <c r="D656" s="22" t="s">
        <v>1309</v>
      </c>
      <c r="E656" s="12" t="s">
        <v>10</v>
      </c>
      <c r="F656" s="10">
        <v>1</v>
      </c>
    </row>
    <row r="657" ht="16.5" spans="1:6">
      <c r="A657" s="4">
        <v>655</v>
      </c>
      <c r="B657" s="20" t="s">
        <v>1310</v>
      </c>
      <c r="C657" s="10" t="s">
        <v>117</v>
      </c>
      <c r="D657" s="22" t="s">
        <v>1311</v>
      </c>
      <c r="E657" s="12" t="s">
        <v>10</v>
      </c>
      <c r="F657" s="10">
        <v>1</v>
      </c>
    </row>
    <row r="658" ht="16.5" spans="1:6">
      <c r="A658" s="4">
        <v>656</v>
      </c>
      <c r="B658" s="9" t="s">
        <v>1312</v>
      </c>
      <c r="C658" s="10" t="s">
        <v>117</v>
      </c>
      <c r="D658" s="22" t="s">
        <v>1313</v>
      </c>
      <c r="E658" s="12" t="s">
        <v>10</v>
      </c>
      <c r="F658" s="10">
        <v>1</v>
      </c>
    </row>
    <row r="659" ht="16.5" spans="1:6">
      <c r="A659" s="4">
        <v>657</v>
      </c>
      <c r="B659" s="9" t="s">
        <v>1314</v>
      </c>
      <c r="C659" s="10" t="s">
        <v>117</v>
      </c>
      <c r="D659" s="22" t="s">
        <v>1315</v>
      </c>
      <c r="E659" s="12" t="s">
        <v>10</v>
      </c>
      <c r="F659" s="10">
        <v>1</v>
      </c>
    </row>
    <row r="660" ht="16.5" spans="1:6">
      <c r="A660" s="4">
        <v>658</v>
      </c>
      <c r="B660" s="9" t="s">
        <v>1316</v>
      </c>
      <c r="C660" s="10" t="s">
        <v>117</v>
      </c>
      <c r="D660" s="22" t="s">
        <v>1317</v>
      </c>
      <c r="E660" s="12" t="s">
        <v>10</v>
      </c>
      <c r="F660" s="10">
        <v>1</v>
      </c>
    </row>
    <row r="661" ht="16.5" spans="1:6">
      <c r="A661" s="4">
        <v>659</v>
      </c>
      <c r="B661" s="9" t="s">
        <v>1318</v>
      </c>
      <c r="C661" s="10" t="s">
        <v>117</v>
      </c>
      <c r="D661" s="22" t="s">
        <v>1319</v>
      </c>
      <c r="E661" s="12" t="s">
        <v>10</v>
      </c>
      <c r="F661" s="10">
        <v>1</v>
      </c>
    </row>
    <row r="662" ht="16.5" spans="1:6">
      <c r="A662" s="4">
        <v>660</v>
      </c>
      <c r="B662" s="20" t="s">
        <v>1320</v>
      </c>
      <c r="C662" s="10" t="s">
        <v>117</v>
      </c>
      <c r="D662" s="22" t="s">
        <v>1321</v>
      </c>
      <c r="E662" s="12" t="s">
        <v>10</v>
      </c>
      <c r="F662" s="10">
        <v>1</v>
      </c>
    </row>
    <row r="663" ht="16.5" spans="1:6">
      <c r="A663" s="4">
        <v>661</v>
      </c>
      <c r="B663" s="9" t="s">
        <v>1322</v>
      </c>
      <c r="C663" s="10" t="s">
        <v>222</v>
      </c>
      <c r="D663" s="22" t="s">
        <v>1323</v>
      </c>
      <c r="E663" s="12" t="s">
        <v>10</v>
      </c>
      <c r="F663" s="10">
        <v>2</v>
      </c>
    </row>
    <row r="664" ht="16.5" spans="1:6">
      <c r="A664" s="4">
        <v>662</v>
      </c>
      <c r="B664" s="9" t="s">
        <v>1324</v>
      </c>
      <c r="C664" s="10" t="s">
        <v>222</v>
      </c>
      <c r="D664" s="22" t="s">
        <v>1325</v>
      </c>
      <c r="E664" s="12" t="s">
        <v>10</v>
      </c>
      <c r="F664" s="10">
        <v>2</v>
      </c>
    </row>
    <row r="665" ht="16.5" spans="1:6">
      <c r="A665" s="4">
        <v>663</v>
      </c>
      <c r="B665" s="9" t="s">
        <v>1326</v>
      </c>
      <c r="C665" s="10" t="s">
        <v>182</v>
      </c>
      <c r="D665" s="41" t="s">
        <v>1327</v>
      </c>
      <c r="E665" s="12" t="s">
        <v>10</v>
      </c>
      <c r="F665" s="10">
        <v>3</v>
      </c>
    </row>
    <row r="666" ht="16.5" spans="1:6">
      <c r="A666" s="4">
        <v>664</v>
      </c>
      <c r="B666" s="9" t="s">
        <v>1328</v>
      </c>
      <c r="C666" s="10" t="s">
        <v>222</v>
      </c>
      <c r="D666" s="22" t="s">
        <v>1329</v>
      </c>
      <c r="E666" s="12" t="s">
        <v>10</v>
      </c>
      <c r="F666" s="10">
        <v>1</v>
      </c>
    </row>
    <row r="667" ht="16.5" spans="1:6">
      <c r="A667" s="4">
        <v>665</v>
      </c>
      <c r="B667" s="9" t="s">
        <v>1330</v>
      </c>
      <c r="C667" s="10" t="s">
        <v>222</v>
      </c>
      <c r="D667" s="22" t="s">
        <v>1331</v>
      </c>
      <c r="E667" s="12" t="s">
        <v>10</v>
      </c>
      <c r="F667" s="10">
        <v>1</v>
      </c>
    </row>
    <row r="668" ht="16.5" spans="1:6">
      <c r="A668" s="4">
        <v>666</v>
      </c>
      <c r="B668" s="20" t="s">
        <v>1332</v>
      </c>
      <c r="C668" s="10" t="s">
        <v>518</v>
      </c>
      <c r="D668" s="22" t="s">
        <v>1333</v>
      </c>
      <c r="E668" s="12" t="s">
        <v>10</v>
      </c>
      <c r="F668" s="10">
        <v>1</v>
      </c>
    </row>
    <row r="669" ht="16.5" spans="1:6">
      <c r="A669" s="4">
        <v>667</v>
      </c>
      <c r="B669" s="20" t="s">
        <v>1334</v>
      </c>
      <c r="C669" s="10" t="s">
        <v>518</v>
      </c>
      <c r="D669" s="22" t="s">
        <v>1335</v>
      </c>
      <c r="E669" s="12" t="s">
        <v>10</v>
      </c>
      <c r="F669" s="10">
        <v>1</v>
      </c>
    </row>
    <row r="670" ht="16.5" spans="1:6">
      <c r="A670" s="4">
        <v>668</v>
      </c>
      <c r="B670" s="20" t="s">
        <v>1336</v>
      </c>
      <c r="C670" s="10" t="s">
        <v>518</v>
      </c>
      <c r="D670" s="22" t="s">
        <v>1337</v>
      </c>
      <c r="E670" s="12" t="s">
        <v>10</v>
      </c>
      <c r="F670" s="10">
        <v>1</v>
      </c>
    </row>
    <row r="671" ht="16.5" spans="1:6">
      <c r="A671" s="4">
        <v>669</v>
      </c>
      <c r="B671" s="20" t="s">
        <v>1338</v>
      </c>
      <c r="C671" s="10" t="s">
        <v>518</v>
      </c>
      <c r="D671" s="22" t="s">
        <v>1339</v>
      </c>
      <c r="E671" s="12" t="s">
        <v>10</v>
      </c>
      <c r="F671" s="10">
        <v>1</v>
      </c>
    </row>
    <row r="672" ht="16.5" spans="1:6">
      <c r="A672" s="4">
        <v>670</v>
      </c>
      <c r="B672" s="20" t="s">
        <v>1340</v>
      </c>
      <c r="C672" s="10" t="s">
        <v>382</v>
      </c>
      <c r="D672" s="22" t="s">
        <v>1341</v>
      </c>
      <c r="E672" s="12" t="s">
        <v>168</v>
      </c>
      <c r="F672" s="10">
        <v>2</v>
      </c>
    </row>
    <row r="673" ht="16.5" spans="1:6">
      <c r="A673" s="4">
        <v>671</v>
      </c>
      <c r="B673" s="20" t="s">
        <v>1342</v>
      </c>
      <c r="C673" s="10" t="s">
        <v>49</v>
      </c>
      <c r="D673" s="22" t="s">
        <v>1343</v>
      </c>
      <c r="E673" s="12" t="s">
        <v>10</v>
      </c>
      <c r="F673" s="10">
        <v>1</v>
      </c>
    </row>
    <row r="674" ht="16.5" spans="1:6">
      <c r="A674" s="4">
        <v>672</v>
      </c>
      <c r="B674" s="9" t="s">
        <v>1344</v>
      </c>
      <c r="C674" s="10" t="s">
        <v>222</v>
      </c>
      <c r="D674" s="41" t="s">
        <v>1345</v>
      </c>
      <c r="E674" s="12" t="s">
        <v>10</v>
      </c>
      <c r="F674" s="10">
        <v>4</v>
      </c>
    </row>
    <row r="675" ht="16.5" spans="1:6">
      <c r="A675" s="4">
        <v>673</v>
      </c>
      <c r="B675" s="9" t="s">
        <v>1346</v>
      </c>
      <c r="C675" s="10" t="s">
        <v>222</v>
      </c>
      <c r="D675" s="41" t="s">
        <v>1347</v>
      </c>
      <c r="E675" s="12" t="s">
        <v>10</v>
      </c>
      <c r="F675" s="10">
        <v>4</v>
      </c>
    </row>
    <row r="676" ht="16.5" spans="1:6">
      <c r="A676" s="4">
        <v>674</v>
      </c>
      <c r="B676" s="9" t="s">
        <v>1348</v>
      </c>
      <c r="C676" s="10" t="s">
        <v>222</v>
      </c>
      <c r="D676" s="41" t="s">
        <v>1349</v>
      </c>
      <c r="E676" s="12" t="s">
        <v>168</v>
      </c>
      <c r="F676" s="10">
        <v>3</v>
      </c>
    </row>
    <row r="677" ht="16.5" spans="1:6">
      <c r="A677" s="4">
        <v>675</v>
      </c>
      <c r="B677" s="9" t="s">
        <v>1350</v>
      </c>
      <c r="C677" s="10" t="s">
        <v>1351</v>
      </c>
      <c r="D677" s="41" t="s">
        <v>1352</v>
      </c>
      <c r="E677" s="12" t="s">
        <v>168</v>
      </c>
      <c r="F677" s="10">
        <v>1</v>
      </c>
    </row>
    <row r="678" ht="16.5" spans="1:6">
      <c r="A678" s="4">
        <v>676</v>
      </c>
      <c r="B678" s="20" t="s">
        <v>1353</v>
      </c>
      <c r="C678" s="10" t="s">
        <v>1354</v>
      </c>
      <c r="D678" s="22" t="s">
        <v>1355</v>
      </c>
      <c r="E678" s="12" t="s">
        <v>10</v>
      </c>
      <c r="F678" s="10">
        <v>1</v>
      </c>
    </row>
    <row r="679" ht="16.5" spans="1:6">
      <c r="A679" s="4">
        <v>677</v>
      </c>
      <c r="B679" s="20" t="s">
        <v>1356</v>
      </c>
      <c r="C679" s="10" t="s">
        <v>1354</v>
      </c>
      <c r="D679" s="22" t="s">
        <v>1357</v>
      </c>
      <c r="E679" s="12" t="s">
        <v>10</v>
      </c>
      <c r="F679" s="10">
        <v>1</v>
      </c>
    </row>
    <row r="680" ht="16.5" spans="1:6">
      <c r="A680" s="4">
        <v>678</v>
      </c>
      <c r="B680" s="20" t="s">
        <v>1358</v>
      </c>
      <c r="C680" s="10" t="s">
        <v>1354</v>
      </c>
      <c r="D680" s="22" t="s">
        <v>1359</v>
      </c>
      <c r="E680" s="12" t="s">
        <v>10</v>
      </c>
      <c r="F680" s="10">
        <v>1</v>
      </c>
    </row>
    <row r="681" ht="16.5" spans="1:6">
      <c r="A681" s="4">
        <v>679</v>
      </c>
      <c r="B681" s="20" t="s">
        <v>1360</v>
      </c>
      <c r="C681" s="10" t="s">
        <v>1354</v>
      </c>
      <c r="D681" s="22" t="s">
        <v>1361</v>
      </c>
      <c r="E681" s="12" t="s">
        <v>10</v>
      </c>
      <c r="F681" s="10">
        <v>1</v>
      </c>
    </row>
    <row r="682" ht="16.5" spans="1:6">
      <c r="A682" s="4">
        <v>680</v>
      </c>
      <c r="B682" s="20" t="s">
        <v>1362</v>
      </c>
      <c r="C682" s="10" t="s">
        <v>1354</v>
      </c>
      <c r="D682" s="22" t="s">
        <v>1363</v>
      </c>
      <c r="E682" s="12" t="s">
        <v>10</v>
      </c>
      <c r="F682" s="10">
        <v>1</v>
      </c>
    </row>
    <row r="683" ht="16.5" spans="1:6">
      <c r="A683" s="4">
        <v>681</v>
      </c>
      <c r="B683" s="20" t="s">
        <v>1364</v>
      </c>
      <c r="C683" s="10" t="s">
        <v>1354</v>
      </c>
      <c r="D683" s="22" t="s">
        <v>1365</v>
      </c>
      <c r="E683" s="12" t="s">
        <v>10</v>
      </c>
      <c r="F683" s="10">
        <v>1</v>
      </c>
    </row>
    <row r="684" ht="16.5" spans="1:6">
      <c r="A684" s="4">
        <v>682</v>
      </c>
      <c r="B684" s="20" t="s">
        <v>1366</v>
      </c>
      <c r="C684" s="10" t="s">
        <v>1354</v>
      </c>
      <c r="D684" s="22" t="s">
        <v>1367</v>
      </c>
      <c r="E684" s="12" t="s">
        <v>10</v>
      </c>
      <c r="F684" s="10">
        <v>1</v>
      </c>
    </row>
    <row r="685" ht="16.5" spans="1:6">
      <c r="A685" s="4">
        <v>683</v>
      </c>
      <c r="B685" s="20" t="s">
        <v>1368</v>
      </c>
      <c r="C685" s="10" t="s">
        <v>1354</v>
      </c>
      <c r="D685" s="22" t="s">
        <v>1369</v>
      </c>
      <c r="E685" s="12" t="s">
        <v>10</v>
      </c>
      <c r="F685" s="10">
        <v>1</v>
      </c>
    </row>
    <row r="686" ht="16.5" spans="1:6">
      <c r="A686" s="4">
        <v>684</v>
      </c>
      <c r="B686" s="20" t="s">
        <v>1370</v>
      </c>
      <c r="C686" s="10" t="s">
        <v>70</v>
      </c>
      <c r="D686" s="22" t="s">
        <v>1371</v>
      </c>
      <c r="E686" s="12" t="s">
        <v>10</v>
      </c>
      <c r="F686" s="10">
        <v>1</v>
      </c>
    </row>
    <row r="687" ht="16.5" spans="1:6">
      <c r="A687" s="4">
        <v>685</v>
      </c>
      <c r="B687" s="20" t="s">
        <v>1372</v>
      </c>
      <c r="C687" s="10" t="s">
        <v>49</v>
      </c>
      <c r="D687" s="22" t="s">
        <v>1373</v>
      </c>
      <c r="E687" s="12" t="s">
        <v>10</v>
      </c>
      <c r="F687" s="10">
        <v>1</v>
      </c>
    </row>
    <row r="688" ht="16.5" spans="1:6">
      <c r="A688" s="4">
        <v>686</v>
      </c>
      <c r="B688" s="20" t="s">
        <v>1374</v>
      </c>
      <c r="C688" s="10" t="s">
        <v>1375</v>
      </c>
      <c r="D688" s="22" t="s">
        <v>1376</v>
      </c>
      <c r="E688" s="12" t="s">
        <v>10</v>
      </c>
      <c r="F688" s="10">
        <v>1</v>
      </c>
    </row>
    <row r="689" ht="16.5" spans="1:6">
      <c r="A689" s="4">
        <v>687</v>
      </c>
      <c r="B689" s="9" t="s">
        <v>1377</v>
      </c>
      <c r="C689" s="10" t="s">
        <v>222</v>
      </c>
      <c r="D689" s="41" t="s">
        <v>1378</v>
      </c>
      <c r="E689" s="10" t="s">
        <v>10</v>
      </c>
      <c r="F689" s="10">
        <v>1</v>
      </c>
    </row>
    <row r="690" ht="16.5" spans="1:6">
      <c r="A690" s="4">
        <v>688</v>
      </c>
      <c r="B690" s="9" t="s">
        <v>1379</v>
      </c>
      <c r="C690" s="10" t="s">
        <v>222</v>
      </c>
      <c r="D690" s="22" t="s">
        <v>1380</v>
      </c>
      <c r="E690" s="10" t="s">
        <v>10</v>
      </c>
      <c r="F690" s="10">
        <v>1</v>
      </c>
    </row>
    <row r="691" ht="16.5" spans="1:6">
      <c r="A691" s="4">
        <v>689</v>
      </c>
      <c r="B691" s="9" t="s">
        <v>1381</v>
      </c>
      <c r="C691" s="10" t="s">
        <v>222</v>
      </c>
      <c r="D691" s="22" t="s">
        <v>1382</v>
      </c>
      <c r="E691" s="10" t="s">
        <v>10</v>
      </c>
      <c r="F691" s="10">
        <v>1</v>
      </c>
    </row>
    <row r="692" ht="16.5" spans="1:6">
      <c r="A692" s="4">
        <v>690</v>
      </c>
      <c r="B692" s="9" t="s">
        <v>1383</v>
      </c>
      <c r="C692" s="10" t="s">
        <v>222</v>
      </c>
      <c r="D692" s="22" t="s">
        <v>1384</v>
      </c>
      <c r="E692" s="10" t="s">
        <v>168</v>
      </c>
      <c r="F692" s="10">
        <v>1</v>
      </c>
    </row>
    <row r="693" ht="16.5" spans="1:6">
      <c r="A693" s="4">
        <v>691</v>
      </c>
      <c r="B693" s="9" t="s">
        <v>1385</v>
      </c>
      <c r="C693" s="10" t="s">
        <v>222</v>
      </c>
      <c r="D693" s="22" t="s">
        <v>1386</v>
      </c>
      <c r="E693" s="10" t="s">
        <v>10</v>
      </c>
      <c r="F693" s="10">
        <v>1</v>
      </c>
    </row>
    <row r="694" ht="16.5" spans="1:6">
      <c r="A694" s="4">
        <v>692</v>
      </c>
      <c r="B694" s="9" t="s">
        <v>1387</v>
      </c>
      <c r="C694" s="10" t="s">
        <v>296</v>
      </c>
      <c r="D694" s="22" t="s">
        <v>1388</v>
      </c>
      <c r="E694" s="10" t="s">
        <v>10</v>
      </c>
      <c r="F694" s="10">
        <v>1</v>
      </c>
    </row>
    <row r="695" ht="16.5" spans="1:6">
      <c r="A695" s="4">
        <v>693</v>
      </c>
      <c r="B695" s="9" t="s">
        <v>1389</v>
      </c>
      <c r="C695" s="10" t="s">
        <v>1182</v>
      </c>
      <c r="D695" s="22" t="s">
        <v>1390</v>
      </c>
      <c r="E695" s="10" t="s">
        <v>168</v>
      </c>
      <c r="F695" s="10">
        <v>1</v>
      </c>
    </row>
    <row r="696" ht="16.5" spans="1:6">
      <c r="A696" s="4">
        <v>694</v>
      </c>
      <c r="B696" s="9" t="s">
        <v>1391</v>
      </c>
      <c r="C696" s="10" t="s">
        <v>49</v>
      </c>
      <c r="D696" s="22" t="s">
        <v>1392</v>
      </c>
      <c r="E696" s="10" t="s">
        <v>10</v>
      </c>
      <c r="F696" s="10">
        <v>1</v>
      </c>
    </row>
    <row r="697" ht="16.5" spans="1:6">
      <c r="A697" s="4">
        <v>695</v>
      </c>
      <c r="B697" s="9" t="s">
        <v>1393</v>
      </c>
      <c r="C697" s="17" t="s">
        <v>27</v>
      </c>
      <c r="D697" s="39" t="s">
        <v>1394</v>
      </c>
      <c r="E697" s="12" t="s">
        <v>10</v>
      </c>
      <c r="F697" s="10">
        <v>1</v>
      </c>
    </row>
    <row r="698" ht="16.5" spans="1:6">
      <c r="A698" s="4">
        <v>696</v>
      </c>
      <c r="B698" s="9" t="s">
        <v>1395</v>
      </c>
      <c r="C698" s="17" t="s">
        <v>27</v>
      </c>
      <c r="D698" s="39" t="s">
        <v>1396</v>
      </c>
      <c r="E698" s="12" t="s">
        <v>10</v>
      </c>
      <c r="F698" s="10">
        <v>5</v>
      </c>
    </row>
    <row r="699" ht="16.5" spans="1:6">
      <c r="A699" s="4">
        <v>697</v>
      </c>
      <c r="B699" s="9" t="s">
        <v>1397</v>
      </c>
      <c r="C699" s="17" t="s">
        <v>49</v>
      </c>
      <c r="D699" s="39" t="s">
        <v>1398</v>
      </c>
      <c r="E699" s="12" t="s">
        <v>10</v>
      </c>
      <c r="F699" s="10">
        <v>1</v>
      </c>
    </row>
    <row r="700" ht="16.5" spans="1:6">
      <c r="A700" s="4">
        <v>698</v>
      </c>
      <c r="B700" s="9" t="s">
        <v>1399</v>
      </c>
      <c r="C700" s="17" t="s">
        <v>971</v>
      </c>
      <c r="D700" s="39" t="s">
        <v>1400</v>
      </c>
      <c r="E700" s="12" t="s">
        <v>10</v>
      </c>
      <c r="F700" s="10">
        <v>1</v>
      </c>
    </row>
    <row r="701" ht="16.5" spans="1:6">
      <c r="A701" s="4">
        <v>699</v>
      </c>
      <c r="B701" s="9" t="s">
        <v>1401</v>
      </c>
      <c r="C701" s="17" t="s">
        <v>1402</v>
      </c>
      <c r="D701" s="39" t="s">
        <v>1403</v>
      </c>
      <c r="E701" s="12" t="s">
        <v>10</v>
      </c>
      <c r="F701" s="10">
        <v>1</v>
      </c>
    </row>
    <row r="702" ht="16.5" spans="1:6">
      <c r="A702" s="4">
        <v>700</v>
      </c>
      <c r="B702" s="9" t="s">
        <v>1404</v>
      </c>
      <c r="C702" s="17" t="s">
        <v>1116</v>
      </c>
      <c r="D702" s="39" t="s">
        <v>1405</v>
      </c>
      <c r="E702" s="12" t="s">
        <v>10</v>
      </c>
      <c r="F702" s="10">
        <v>1</v>
      </c>
    </row>
    <row r="703" ht="16.5" spans="1:6">
      <c r="A703" s="4">
        <v>701</v>
      </c>
      <c r="B703" s="9" t="s">
        <v>1406</v>
      </c>
      <c r="C703" s="17" t="s">
        <v>382</v>
      </c>
      <c r="D703" s="39" t="s">
        <v>1407</v>
      </c>
      <c r="E703" s="12" t="s">
        <v>10</v>
      </c>
      <c r="F703" s="10">
        <v>1</v>
      </c>
    </row>
    <row r="704" ht="16.5" spans="1:6">
      <c r="A704" s="4">
        <v>702</v>
      </c>
      <c r="B704" s="9" t="s">
        <v>1408</v>
      </c>
      <c r="C704" s="17" t="s">
        <v>382</v>
      </c>
      <c r="D704" s="39" t="s">
        <v>1409</v>
      </c>
      <c r="E704" s="12" t="s">
        <v>10</v>
      </c>
      <c r="F704" s="10">
        <v>1</v>
      </c>
    </row>
    <row r="705" ht="16.5" spans="1:6">
      <c r="A705" s="4">
        <v>703</v>
      </c>
      <c r="B705" s="9" t="s">
        <v>1410</v>
      </c>
      <c r="C705" s="17" t="s">
        <v>1116</v>
      </c>
      <c r="D705" s="39" t="s">
        <v>1411</v>
      </c>
      <c r="E705" s="12" t="s">
        <v>10</v>
      </c>
      <c r="F705" s="10">
        <v>1</v>
      </c>
    </row>
    <row r="706" ht="16.5" spans="1:6">
      <c r="A706" s="4">
        <v>704</v>
      </c>
      <c r="B706" s="9" t="s">
        <v>1412</v>
      </c>
      <c r="C706" s="17" t="s">
        <v>1413</v>
      </c>
      <c r="D706" s="39" t="s">
        <v>1414</v>
      </c>
      <c r="E706" s="12" t="s">
        <v>10</v>
      </c>
      <c r="F706" s="10">
        <v>1</v>
      </c>
    </row>
    <row r="707" ht="16.5" spans="1:6">
      <c r="A707" s="4">
        <v>705</v>
      </c>
      <c r="B707" s="9" t="s">
        <v>1415</v>
      </c>
      <c r="C707" s="17" t="s">
        <v>1116</v>
      </c>
      <c r="D707" s="39" t="s">
        <v>1416</v>
      </c>
      <c r="E707" s="12" t="s">
        <v>10</v>
      </c>
      <c r="F707" s="10">
        <v>1</v>
      </c>
    </row>
    <row r="708" ht="16.5" spans="1:6">
      <c r="A708" s="4">
        <v>706</v>
      </c>
      <c r="B708" s="9" t="s">
        <v>1417</v>
      </c>
      <c r="C708" s="17" t="s">
        <v>971</v>
      </c>
      <c r="D708" s="39" t="s">
        <v>1418</v>
      </c>
      <c r="E708" s="12" t="s">
        <v>10</v>
      </c>
      <c r="F708" s="10">
        <v>5</v>
      </c>
    </row>
    <row r="709" ht="16.5" spans="1:6">
      <c r="A709" s="4">
        <v>707</v>
      </c>
      <c r="B709" s="9" t="s">
        <v>1419</v>
      </c>
      <c r="C709" s="17" t="s">
        <v>36</v>
      </c>
      <c r="D709" s="39" t="s">
        <v>1420</v>
      </c>
      <c r="E709" s="12" t="s">
        <v>10</v>
      </c>
      <c r="F709" s="10">
        <v>1</v>
      </c>
    </row>
    <row r="710" ht="16.5" spans="1:6">
      <c r="A710" s="4">
        <v>708</v>
      </c>
      <c r="B710" s="9" t="s">
        <v>1421</v>
      </c>
      <c r="C710" s="17" t="s">
        <v>36</v>
      </c>
      <c r="D710" s="39" t="s">
        <v>1422</v>
      </c>
      <c r="E710" s="12" t="s">
        <v>10</v>
      </c>
      <c r="F710" s="10">
        <v>1</v>
      </c>
    </row>
    <row r="711" ht="16.5" spans="1:6">
      <c r="A711" s="4">
        <v>709</v>
      </c>
      <c r="B711" s="9" t="s">
        <v>1423</v>
      </c>
      <c r="C711" s="17" t="s">
        <v>1424</v>
      </c>
      <c r="D711" s="39" t="s">
        <v>1425</v>
      </c>
      <c r="E711" s="12" t="s">
        <v>168</v>
      </c>
      <c r="F711" s="10">
        <v>1</v>
      </c>
    </row>
    <row r="712" ht="16.5" spans="1:6">
      <c r="A712" s="4">
        <v>710</v>
      </c>
      <c r="B712" s="9" t="s">
        <v>1426</v>
      </c>
      <c r="C712" s="17" t="s">
        <v>1402</v>
      </c>
      <c r="D712" s="39" t="s">
        <v>1427</v>
      </c>
      <c r="E712" s="12" t="s">
        <v>10</v>
      </c>
      <c r="F712" s="10">
        <v>1</v>
      </c>
    </row>
    <row r="713" ht="16.5" spans="1:6">
      <c r="A713" s="4">
        <v>711</v>
      </c>
      <c r="B713" s="9" t="s">
        <v>1428</v>
      </c>
      <c r="C713" s="17" t="s">
        <v>1429</v>
      </c>
      <c r="D713" s="39" t="s">
        <v>1430</v>
      </c>
      <c r="E713" s="12" t="s">
        <v>10</v>
      </c>
      <c r="F713" s="10">
        <v>1</v>
      </c>
    </row>
    <row r="714" ht="16.5" spans="1:6">
      <c r="A714" s="4">
        <v>712</v>
      </c>
      <c r="B714" s="9" t="s">
        <v>1431</v>
      </c>
      <c r="C714" s="17" t="s">
        <v>1429</v>
      </c>
      <c r="D714" s="10" t="s">
        <v>1432</v>
      </c>
      <c r="E714" s="12" t="s">
        <v>10</v>
      </c>
      <c r="F714" s="10">
        <v>3</v>
      </c>
    </row>
    <row r="715" ht="16.5" spans="1:6">
      <c r="A715" s="4">
        <v>713</v>
      </c>
      <c r="B715" s="9" t="s">
        <v>1433</v>
      </c>
      <c r="C715" s="17" t="s">
        <v>1424</v>
      </c>
      <c r="D715" s="39" t="s">
        <v>1434</v>
      </c>
      <c r="E715" s="12" t="s">
        <v>10</v>
      </c>
      <c r="F715" s="10">
        <v>1</v>
      </c>
    </row>
    <row r="716" ht="16.5" spans="1:6">
      <c r="A716" s="4">
        <v>714</v>
      </c>
      <c r="B716" s="9" t="s">
        <v>1435</v>
      </c>
      <c r="C716" s="17" t="s">
        <v>36</v>
      </c>
      <c r="D716" s="39" t="s">
        <v>1436</v>
      </c>
      <c r="E716" s="12" t="s">
        <v>10</v>
      </c>
      <c r="F716" s="10">
        <v>2</v>
      </c>
    </row>
    <row r="717" ht="16.5" spans="1:6">
      <c r="A717" s="4">
        <v>715</v>
      </c>
      <c r="B717" s="9" t="s">
        <v>1437</v>
      </c>
      <c r="C717" s="17" t="s">
        <v>36</v>
      </c>
      <c r="D717" s="39" t="s">
        <v>1438</v>
      </c>
      <c r="E717" s="12" t="s">
        <v>10</v>
      </c>
      <c r="F717" s="10">
        <v>2</v>
      </c>
    </row>
    <row r="718" ht="16.5" spans="1:6">
      <c r="A718" s="4">
        <v>716</v>
      </c>
      <c r="B718" s="9" t="s">
        <v>1439</v>
      </c>
      <c r="C718" s="17" t="s">
        <v>956</v>
      </c>
      <c r="D718" s="39" t="s">
        <v>1440</v>
      </c>
      <c r="E718" s="12" t="s">
        <v>10</v>
      </c>
      <c r="F718" s="10">
        <v>1</v>
      </c>
    </row>
    <row r="719" ht="16.5" spans="1:6">
      <c r="A719" s="4">
        <v>717</v>
      </c>
      <c r="B719" s="9" t="s">
        <v>1441</v>
      </c>
      <c r="C719" s="17" t="s">
        <v>222</v>
      </c>
      <c r="D719" s="10" t="s">
        <v>1442</v>
      </c>
      <c r="E719" s="12" t="s">
        <v>10</v>
      </c>
      <c r="F719" s="10">
        <v>1</v>
      </c>
    </row>
    <row r="720" ht="16.5" spans="1:6">
      <c r="A720" s="4">
        <v>718</v>
      </c>
      <c r="B720" s="9" t="s">
        <v>1443</v>
      </c>
      <c r="C720" s="17" t="s">
        <v>222</v>
      </c>
      <c r="D720" s="10" t="s">
        <v>1444</v>
      </c>
      <c r="E720" s="12" t="s">
        <v>10</v>
      </c>
      <c r="F720" s="10">
        <v>1</v>
      </c>
    </row>
    <row r="721" ht="16.5" spans="1:6">
      <c r="A721" s="4">
        <v>719</v>
      </c>
      <c r="B721" s="9" t="s">
        <v>1445</v>
      </c>
      <c r="C721" s="17" t="s">
        <v>222</v>
      </c>
      <c r="D721" s="39" t="s">
        <v>1446</v>
      </c>
      <c r="E721" s="12" t="s">
        <v>10</v>
      </c>
      <c r="F721" s="10">
        <v>2</v>
      </c>
    </row>
    <row r="722" ht="16.5" spans="1:6">
      <c r="A722" s="4">
        <v>720</v>
      </c>
      <c r="B722" s="9" t="s">
        <v>1447</v>
      </c>
      <c r="C722" s="17" t="s">
        <v>222</v>
      </c>
      <c r="D722" s="39" t="s">
        <v>1448</v>
      </c>
      <c r="E722" s="12" t="s">
        <v>10</v>
      </c>
      <c r="F722" s="10">
        <v>2</v>
      </c>
    </row>
    <row r="723" ht="16.5" spans="1:6">
      <c r="A723" s="4">
        <v>721</v>
      </c>
      <c r="B723" s="9" t="s">
        <v>1449</v>
      </c>
      <c r="C723" s="17" t="s">
        <v>222</v>
      </c>
      <c r="D723" s="10" t="s">
        <v>1450</v>
      </c>
      <c r="E723" s="12" t="s">
        <v>10</v>
      </c>
      <c r="F723" s="10">
        <v>1</v>
      </c>
    </row>
    <row r="724" ht="16.5" spans="1:6">
      <c r="A724" s="4">
        <v>722</v>
      </c>
      <c r="B724" s="9" t="s">
        <v>1451</v>
      </c>
      <c r="C724" s="17" t="s">
        <v>70</v>
      </c>
      <c r="D724" s="39" t="s">
        <v>1452</v>
      </c>
      <c r="E724" s="12" t="s">
        <v>10</v>
      </c>
      <c r="F724" s="10">
        <v>1</v>
      </c>
    </row>
    <row r="725" ht="16.5" spans="1:6">
      <c r="A725" s="4">
        <v>723</v>
      </c>
      <c r="B725" s="9" t="s">
        <v>1453</v>
      </c>
      <c r="C725" s="17" t="s">
        <v>70</v>
      </c>
      <c r="D725" s="39" t="s">
        <v>1454</v>
      </c>
      <c r="E725" s="12" t="s">
        <v>10</v>
      </c>
      <c r="F725" s="10">
        <v>2</v>
      </c>
    </row>
    <row r="726" ht="16.5" spans="1:6">
      <c r="A726" s="4">
        <v>724</v>
      </c>
      <c r="B726" s="9" t="s">
        <v>1455</v>
      </c>
      <c r="C726" s="17" t="s">
        <v>70</v>
      </c>
      <c r="D726" s="39" t="s">
        <v>1456</v>
      </c>
      <c r="E726" s="12" t="s">
        <v>10</v>
      </c>
      <c r="F726" s="10">
        <v>2</v>
      </c>
    </row>
    <row r="727" ht="16.5" spans="1:6">
      <c r="A727" s="4">
        <v>725</v>
      </c>
      <c r="B727" s="9" t="s">
        <v>1457</v>
      </c>
      <c r="C727" s="17" t="s">
        <v>382</v>
      </c>
      <c r="D727" s="39" t="s">
        <v>1458</v>
      </c>
      <c r="E727" s="12" t="s">
        <v>10</v>
      </c>
      <c r="F727" s="10">
        <v>2</v>
      </c>
    </row>
    <row r="728" ht="16.5" spans="1:6">
      <c r="A728" s="4">
        <v>726</v>
      </c>
      <c r="B728" s="9" t="s">
        <v>1459</v>
      </c>
      <c r="C728" s="17" t="s">
        <v>382</v>
      </c>
      <c r="D728" s="39" t="s">
        <v>1460</v>
      </c>
      <c r="E728" s="12" t="s">
        <v>10</v>
      </c>
      <c r="F728" s="10">
        <v>2</v>
      </c>
    </row>
    <row r="729" ht="16.5" spans="1:6">
      <c r="A729" s="4">
        <v>727</v>
      </c>
      <c r="B729" s="9" t="s">
        <v>1461</v>
      </c>
      <c r="C729" s="17" t="s">
        <v>382</v>
      </c>
      <c r="D729" s="39" t="s">
        <v>1462</v>
      </c>
      <c r="E729" s="12" t="s">
        <v>10</v>
      </c>
      <c r="F729" s="10">
        <v>3</v>
      </c>
    </row>
    <row r="730" ht="16.5" spans="1:6">
      <c r="A730" s="4">
        <v>728</v>
      </c>
      <c r="B730" s="9" t="s">
        <v>1463</v>
      </c>
      <c r="C730" s="17" t="s">
        <v>382</v>
      </c>
      <c r="D730" s="39" t="s">
        <v>1464</v>
      </c>
      <c r="E730" s="12" t="s">
        <v>10</v>
      </c>
      <c r="F730" s="10">
        <v>2</v>
      </c>
    </row>
    <row r="731" ht="16.5" spans="1:6">
      <c r="A731" s="4">
        <v>729</v>
      </c>
      <c r="B731" s="9" t="s">
        <v>1465</v>
      </c>
      <c r="C731" s="17" t="s">
        <v>70</v>
      </c>
      <c r="D731" s="39" t="s">
        <v>1466</v>
      </c>
      <c r="E731" s="12" t="s">
        <v>10</v>
      </c>
      <c r="F731" s="10">
        <v>1</v>
      </c>
    </row>
    <row r="732" ht="16.5" spans="1:6">
      <c r="A732" s="4">
        <v>730</v>
      </c>
      <c r="B732" s="9" t="s">
        <v>1467</v>
      </c>
      <c r="C732" s="17" t="s">
        <v>382</v>
      </c>
      <c r="D732" s="39" t="s">
        <v>1468</v>
      </c>
      <c r="E732" s="12" t="s">
        <v>10</v>
      </c>
      <c r="F732" s="10">
        <v>1</v>
      </c>
    </row>
    <row r="733" ht="16.5" spans="1:6">
      <c r="A733" s="4">
        <v>731</v>
      </c>
      <c r="B733" s="9" t="s">
        <v>1469</v>
      </c>
      <c r="C733" s="17" t="s">
        <v>70</v>
      </c>
      <c r="D733" s="39" t="s">
        <v>1470</v>
      </c>
      <c r="E733" s="12" t="s">
        <v>10</v>
      </c>
      <c r="F733" s="10">
        <v>1</v>
      </c>
    </row>
    <row r="734" ht="16.5" spans="1:6">
      <c r="A734" s="4">
        <v>732</v>
      </c>
      <c r="B734" s="9" t="s">
        <v>1471</v>
      </c>
      <c r="C734" s="17" t="s">
        <v>382</v>
      </c>
      <c r="D734" s="39" t="s">
        <v>1472</v>
      </c>
      <c r="E734" s="12" t="s">
        <v>168</v>
      </c>
      <c r="F734" s="10">
        <v>1</v>
      </c>
    </row>
    <row r="735" ht="16.5" spans="1:6">
      <c r="A735" s="4">
        <v>733</v>
      </c>
      <c r="B735" s="9" t="s">
        <v>1473</v>
      </c>
      <c r="C735" s="17" t="s">
        <v>382</v>
      </c>
      <c r="D735" s="39" t="s">
        <v>1474</v>
      </c>
      <c r="E735" s="12" t="s">
        <v>10</v>
      </c>
      <c r="F735" s="10">
        <v>1</v>
      </c>
    </row>
    <row r="736" ht="16.5" spans="1:6">
      <c r="A736" s="4">
        <v>734</v>
      </c>
      <c r="B736" s="9" t="s">
        <v>1475</v>
      </c>
      <c r="C736" s="17" t="s">
        <v>382</v>
      </c>
      <c r="D736" s="39" t="s">
        <v>1476</v>
      </c>
      <c r="E736" s="12" t="s">
        <v>10</v>
      </c>
      <c r="F736" s="10">
        <v>1</v>
      </c>
    </row>
    <row r="737" ht="16.5" spans="1:6">
      <c r="A737" s="4">
        <v>735</v>
      </c>
      <c r="B737" s="9" t="s">
        <v>1477</v>
      </c>
      <c r="C737" s="17" t="s">
        <v>382</v>
      </c>
      <c r="D737" s="39" t="s">
        <v>1478</v>
      </c>
      <c r="E737" s="12" t="s">
        <v>10</v>
      </c>
      <c r="F737" s="10">
        <v>2</v>
      </c>
    </row>
    <row r="738" ht="16.5" spans="1:6">
      <c r="A738" s="4">
        <v>736</v>
      </c>
      <c r="B738" s="9" t="s">
        <v>1479</v>
      </c>
      <c r="C738" s="17" t="s">
        <v>382</v>
      </c>
      <c r="D738" s="39" t="s">
        <v>1480</v>
      </c>
      <c r="E738" s="12" t="s">
        <v>10</v>
      </c>
      <c r="F738" s="10">
        <v>1</v>
      </c>
    </row>
    <row r="739" ht="16.5" spans="1:6">
      <c r="A739" s="4">
        <v>737</v>
      </c>
      <c r="B739" s="9" t="s">
        <v>1481</v>
      </c>
      <c r="C739" s="17" t="s">
        <v>70</v>
      </c>
      <c r="D739" s="39" t="s">
        <v>1482</v>
      </c>
      <c r="E739" s="12" t="s">
        <v>10</v>
      </c>
      <c r="F739" s="10">
        <v>1</v>
      </c>
    </row>
    <row r="740" ht="16.5" spans="1:6">
      <c r="A740" s="4">
        <v>738</v>
      </c>
      <c r="B740" s="9" t="s">
        <v>1483</v>
      </c>
      <c r="C740" s="17" t="s">
        <v>382</v>
      </c>
      <c r="D740" s="39" t="s">
        <v>1484</v>
      </c>
      <c r="E740" s="12" t="s">
        <v>10</v>
      </c>
      <c r="F740" s="10">
        <v>3</v>
      </c>
    </row>
    <row r="741" ht="16.5" spans="1:6">
      <c r="A741" s="4">
        <v>739</v>
      </c>
      <c r="B741" s="9" t="s">
        <v>1485</v>
      </c>
      <c r="C741" s="17" t="s">
        <v>382</v>
      </c>
      <c r="D741" s="10" t="s">
        <v>1486</v>
      </c>
      <c r="E741" s="12" t="s">
        <v>10</v>
      </c>
      <c r="F741" s="10">
        <v>2</v>
      </c>
    </row>
    <row r="742" ht="16.5" spans="1:6">
      <c r="A742" s="4">
        <v>740</v>
      </c>
      <c r="B742" s="9" t="s">
        <v>1487</v>
      </c>
      <c r="C742" s="17" t="s">
        <v>382</v>
      </c>
      <c r="D742" s="39" t="s">
        <v>1488</v>
      </c>
      <c r="E742" s="12" t="s">
        <v>10</v>
      </c>
      <c r="F742" s="10">
        <v>6</v>
      </c>
    </row>
    <row r="743" ht="16.5" spans="1:6">
      <c r="A743" s="4">
        <v>741</v>
      </c>
      <c r="B743" s="9" t="s">
        <v>1489</v>
      </c>
      <c r="C743" s="17" t="s">
        <v>70</v>
      </c>
      <c r="D743" s="39" t="s">
        <v>1490</v>
      </c>
      <c r="E743" s="12" t="s">
        <v>10</v>
      </c>
      <c r="F743" s="10">
        <v>4</v>
      </c>
    </row>
    <row r="744" ht="16.5" spans="1:6">
      <c r="A744" s="4">
        <v>742</v>
      </c>
      <c r="B744" s="9" t="s">
        <v>1491</v>
      </c>
      <c r="C744" s="17" t="s">
        <v>382</v>
      </c>
      <c r="D744" s="39" t="s">
        <v>1492</v>
      </c>
      <c r="E744" s="12" t="s">
        <v>10</v>
      </c>
      <c r="F744" s="10">
        <v>1</v>
      </c>
    </row>
    <row r="745" ht="16.5" spans="1:6">
      <c r="A745" s="4">
        <v>743</v>
      </c>
      <c r="B745" s="9" t="s">
        <v>1493</v>
      </c>
      <c r="C745" s="17" t="s">
        <v>382</v>
      </c>
      <c r="D745" s="39" t="s">
        <v>1494</v>
      </c>
      <c r="E745" s="12" t="s">
        <v>10</v>
      </c>
      <c r="F745" s="10">
        <v>5</v>
      </c>
    </row>
    <row r="746" ht="16.5" spans="1:6">
      <c r="A746" s="4">
        <v>744</v>
      </c>
      <c r="B746" s="9" t="s">
        <v>1495</v>
      </c>
      <c r="C746" s="17" t="s">
        <v>382</v>
      </c>
      <c r="D746" s="39" t="s">
        <v>1496</v>
      </c>
      <c r="E746" s="12" t="s">
        <v>10</v>
      </c>
      <c r="F746" s="10">
        <v>2</v>
      </c>
    </row>
    <row r="747" ht="16.5" spans="1:6">
      <c r="A747" s="4">
        <v>745</v>
      </c>
      <c r="B747" s="9" t="s">
        <v>1497</v>
      </c>
      <c r="C747" s="17" t="s">
        <v>382</v>
      </c>
      <c r="D747" s="39" t="s">
        <v>1498</v>
      </c>
      <c r="E747" s="12" t="s">
        <v>10</v>
      </c>
      <c r="F747" s="10">
        <v>2</v>
      </c>
    </row>
    <row r="748" ht="16.5" spans="1:6">
      <c r="A748" s="4">
        <v>746</v>
      </c>
      <c r="B748" s="9" t="s">
        <v>1499</v>
      </c>
      <c r="C748" s="17" t="s">
        <v>585</v>
      </c>
      <c r="D748" s="39" t="s">
        <v>1500</v>
      </c>
      <c r="E748" s="12" t="s">
        <v>10</v>
      </c>
      <c r="F748" s="10">
        <v>3</v>
      </c>
    </row>
    <row r="749" ht="16.5" spans="1:6">
      <c r="A749" s="4">
        <v>747</v>
      </c>
      <c r="B749" s="9" t="s">
        <v>1501</v>
      </c>
      <c r="C749" s="17" t="s">
        <v>280</v>
      </c>
      <c r="D749" s="39" t="s">
        <v>1502</v>
      </c>
      <c r="E749" s="12" t="s">
        <v>10</v>
      </c>
      <c r="F749" s="10">
        <v>2</v>
      </c>
    </row>
    <row r="750" ht="16.5" spans="1:6">
      <c r="A750" s="4">
        <v>748</v>
      </c>
      <c r="B750" s="9" t="s">
        <v>1503</v>
      </c>
      <c r="C750" s="17" t="s">
        <v>280</v>
      </c>
      <c r="D750" s="39" t="s">
        <v>1504</v>
      </c>
      <c r="E750" s="12" t="s">
        <v>10</v>
      </c>
      <c r="F750" s="10">
        <v>2</v>
      </c>
    </row>
    <row r="751" ht="16.5" spans="1:6">
      <c r="A751" s="4">
        <v>749</v>
      </c>
      <c r="B751" s="9" t="s">
        <v>1505</v>
      </c>
      <c r="C751" s="17" t="s">
        <v>280</v>
      </c>
      <c r="D751" s="39" t="s">
        <v>1506</v>
      </c>
      <c r="E751" s="12" t="s">
        <v>10</v>
      </c>
      <c r="F751" s="10">
        <v>1</v>
      </c>
    </row>
    <row r="752" ht="16.5" spans="1:6">
      <c r="A752" s="4">
        <v>750</v>
      </c>
      <c r="B752" s="9" t="s">
        <v>1507</v>
      </c>
      <c r="C752" s="17" t="s">
        <v>1508</v>
      </c>
      <c r="D752" s="39" t="s">
        <v>1509</v>
      </c>
      <c r="E752" s="12" t="s">
        <v>10</v>
      </c>
      <c r="F752" s="10">
        <v>1</v>
      </c>
    </row>
    <row r="753" ht="16.5" spans="1:6">
      <c r="A753" s="4">
        <v>751</v>
      </c>
      <c r="B753" s="9" t="s">
        <v>1510</v>
      </c>
      <c r="C753" s="17" t="s">
        <v>326</v>
      </c>
      <c r="D753" s="39" t="s">
        <v>1511</v>
      </c>
      <c r="E753" s="12" t="s">
        <v>10</v>
      </c>
      <c r="F753" s="10">
        <v>1</v>
      </c>
    </row>
    <row r="754" ht="16.5" spans="1:6">
      <c r="A754" s="4">
        <v>752</v>
      </c>
      <c r="B754" s="9" t="s">
        <v>1512</v>
      </c>
      <c r="C754" s="17" t="s">
        <v>518</v>
      </c>
      <c r="D754" s="39" t="s">
        <v>1513</v>
      </c>
      <c r="E754" s="12" t="s">
        <v>10</v>
      </c>
      <c r="F754" s="10">
        <v>2</v>
      </c>
    </row>
    <row r="755" ht="16.5" spans="1:6">
      <c r="A755" s="4">
        <v>753</v>
      </c>
      <c r="B755" s="9" t="s">
        <v>1514</v>
      </c>
      <c r="C755" s="17" t="s">
        <v>518</v>
      </c>
      <c r="D755" s="39" t="s">
        <v>1515</v>
      </c>
      <c r="E755" s="12" t="s">
        <v>10</v>
      </c>
      <c r="F755" s="10">
        <v>1</v>
      </c>
    </row>
    <row r="756" ht="16.5" spans="1:6">
      <c r="A756" s="4">
        <v>754</v>
      </c>
      <c r="B756" s="9" t="s">
        <v>1516</v>
      </c>
      <c r="C756" s="17" t="s">
        <v>1517</v>
      </c>
      <c r="D756" s="39" t="s">
        <v>1518</v>
      </c>
      <c r="E756" s="12" t="s">
        <v>10</v>
      </c>
      <c r="F756" s="10">
        <v>2</v>
      </c>
    </row>
    <row r="757" ht="16.5" spans="1:6">
      <c r="A757" s="4">
        <v>755</v>
      </c>
      <c r="B757" s="9" t="s">
        <v>1519</v>
      </c>
      <c r="C757" s="17" t="s">
        <v>1517</v>
      </c>
      <c r="D757" s="39" t="s">
        <v>1520</v>
      </c>
      <c r="E757" s="12" t="s">
        <v>10</v>
      </c>
      <c r="F757" s="10">
        <v>2</v>
      </c>
    </row>
    <row r="758" ht="16.5" spans="1:6">
      <c r="A758" s="4">
        <v>756</v>
      </c>
      <c r="B758" s="9" t="s">
        <v>1521</v>
      </c>
      <c r="C758" s="17" t="s">
        <v>518</v>
      </c>
      <c r="D758" s="39" t="s">
        <v>1522</v>
      </c>
      <c r="E758" s="12" t="s">
        <v>10</v>
      </c>
      <c r="F758" s="10">
        <v>2</v>
      </c>
    </row>
    <row r="759" ht="16.5" spans="1:6">
      <c r="A759" s="4">
        <v>757</v>
      </c>
      <c r="B759" s="9" t="s">
        <v>1523</v>
      </c>
      <c r="C759" s="17" t="s">
        <v>518</v>
      </c>
      <c r="D759" s="39" t="s">
        <v>1524</v>
      </c>
      <c r="E759" s="12" t="s">
        <v>10</v>
      </c>
      <c r="F759" s="10">
        <v>1</v>
      </c>
    </row>
    <row r="760" ht="16.5" spans="1:6">
      <c r="A760" s="4">
        <v>758</v>
      </c>
      <c r="B760" s="9" t="s">
        <v>1525</v>
      </c>
      <c r="C760" s="17" t="s">
        <v>518</v>
      </c>
      <c r="D760" s="39" t="s">
        <v>1526</v>
      </c>
      <c r="E760" s="12" t="s">
        <v>10</v>
      </c>
      <c r="F760" s="10">
        <v>3</v>
      </c>
    </row>
    <row r="761" ht="16.5" spans="1:6">
      <c r="A761" s="4">
        <v>759</v>
      </c>
      <c r="B761" s="9" t="s">
        <v>1527</v>
      </c>
      <c r="C761" s="17" t="s">
        <v>1528</v>
      </c>
      <c r="D761" s="39" t="s">
        <v>1529</v>
      </c>
      <c r="E761" s="12" t="s">
        <v>10</v>
      </c>
      <c r="F761" s="10">
        <v>3</v>
      </c>
    </row>
    <row r="762" ht="16.5" spans="1:6">
      <c r="A762" s="4">
        <v>760</v>
      </c>
      <c r="B762" s="9" t="s">
        <v>1530</v>
      </c>
      <c r="C762" s="17" t="s">
        <v>1528</v>
      </c>
      <c r="D762" s="39" t="s">
        <v>1531</v>
      </c>
      <c r="E762" s="12" t="s">
        <v>10</v>
      </c>
      <c r="F762" s="10">
        <v>3</v>
      </c>
    </row>
    <row r="763" ht="16.5" spans="1:6">
      <c r="A763" s="4">
        <v>761</v>
      </c>
      <c r="B763" s="9" t="s">
        <v>1532</v>
      </c>
      <c r="C763" s="17" t="s">
        <v>305</v>
      </c>
      <c r="D763" s="39" t="s">
        <v>1533</v>
      </c>
      <c r="E763" s="12" t="s">
        <v>10</v>
      </c>
      <c r="F763" s="10">
        <v>3</v>
      </c>
    </row>
    <row r="764" ht="16.5" spans="1:6">
      <c r="A764" s="4">
        <v>762</v>
      </c>
      <c r="B764" s="9" t="s">
        <v>1534</v>
      </c>
      <c r="C764" s="17" t="s">
        <v>305</v>
      </c>
      <c r="D764" s="10" t="s">
        <v>1535</v>
      </c>
      <c r="E764" s="12" t="s">
        <v>10</v>
      </c>
      <c r="F764" s="10">
        <v>3</v>
      </c>
    </row>
    <row r="765" ht="16.5" spans="1:6">
      <c r="A765" s="4">
        <v>763</v>
      </c>
      <c r="B765" s="9" t="s">
        <v>1536</v>
      </c>
      <c r="C765" s="17" t="s">
        <v>305</v>
      </c>
      <c r="D765" s="10" t="s">
        <v>1537</v>
      </c>
      <c r="E765" s="12" t="s">
        <v>10</v>
      </c>
      <c r="F765" s="10">
        <v>3</v>
      </c>
    </row>
    <row r="766" ht="16.5" spans="1:6">
      <c r="A766" s="4">
        <v>764</v>
      </c>
      <c r="B766" s="9" t="s">
        <v>1538</v>
      </c>
      <c r="C766" s="17" t="s">
        <v>349</v>
      </c>
      <c r="D766" s="11" t="s">
        <v>1539</v>
      </c>
      <c r="E766" s="12" t="s">
        <v>168</v>
      </c>
      <c r="F766" s="10">
        <v>2</v>
      </c>
    </row>
    <row r="767" ht="16.5" spans="1:6">
      <c r="A767" s="4">
        <v>765</v>
      </c>
      <c r="B767" s="9" t="s">
        <v>1540</v>
      </c>
      <c r="C767" s="17" t="s">
        <v>1541</v>
      </c>
      <c r="D767" s="11" t="s">
        <v>1542</v>
      </c>
      <c r="E767" s="12" t="s">
        <v>168</v>
      </c>
      <c r="F767" s="10">
        <v>2</v>
      </c>
    </row>
    <row r="768" ht="16.5" spans="1:6">
      <c r="A768" s="4">
        <v>766</v>
      </c>
      <c r="B768" s="9" t="s">
        <v>1543</v>
      </c>
      <c r="C768" s="17" t="s">
        <v>349</v>
      </c>
      <c r="D768" s="11" t="s">
        <v>1544</v>
      </c>
      <c r="E768" s="12" t="s">
        <v>168</v>
      </c>
      <c r="F768" s="10">
        <v>2</v>
      </c>
    </row>
    <row r="769" ht="33" spans="1:6">
      <c r="A769" s="4">
        <v>767</v>
      </c>
      <c r="B769" s="9" t="s">
        <v>1545</v>
      </c>
      <c r="C769" s="17" t="s">
        <v>326</v>
      </c>
      <c r="D769" s="39" t="s">
        <v>1546</v>
      </c>
      <c r="E769" s="12" t="s">
        <v>168</v>
      </c>
      <c r="F769" s="10">
        <v>1</v>
      </c>
    </row>
    <row r="770" ht="33" spans="1:6">
      <c r="A770" s="4">
        <v>768</v>
      </c>
      <c r="B770" s="9" t="s">
        <v>1547</v>
      </c>
      <c r="C770" s="17" t="s">
        <v>326</v>
      </c>
      <c r="D770" s="39" t="s">
        <v>1548</v>
      </c>
      <c r="E770" s="12" t="s">
        <v>168</v>
      </c>
      <c r="F770" s="10">
        <v>1</v>
      </c>
    </row>
    <row r="771" ht="16.5" spans="1:6">
      <c r="A771" s="4">
        <v>769</v>
      </c>
      <c r="B771" s="9" t="s">
        <v>1549</v>
      </c>
      <c r="C771" s="17" t="s">
        <v>518</v>
      </c>
      <c r="D771" s="39" t="s">
        <v>1550</v>
      </c>
      <c r="E771" s="12" t="s">
        <v>10</v>
      </c>
      <c r="F771" s="10">
        <v>3</v>
      </c>
    </row>
    <row r="772" ht="16.5" spans="1:6">
      <c r="A772" s="4">
        <v>770</v>
      </c>
      <c r="B772" s="9" t="s">
        <v>1551</v>
      </c>
      <c r="C772" s="10" t="s">
        <v>971</v>
      </c>
      <c r="D772" s="39" t="s">
        <v>1552</v>
      </c>
      <c r="E772" s="10" t="s">
        <v>10</v>
      </c>
      <c r="F772" s="10">
        <v>4</v>
      </c>
    </row>
    <row r="773" ht="16.5" spans="1:6">
      <c r="A773" s="4">
        <v>771</v>
      </c>
      <c r="B773" s="9" t="s">
        <v>1553</v>
      </c>
      <c r="C773" s="10" t="s">
        <v>971</v>
      </c>
      <c r="D773" s="39" t="s">
        <v>1554</v>
      </c>
      <c r="E773" s="10" t="s">
        <v>10</v>
      </c>
      <c r="F773" s="10">
        <v>4</v>
      </c>
    </row>
    <row r="774" ht="16.5" spans="1:6">
      <c r="A774" s="4">
        <v>772</v>
      </c>
      <c r="B774" s="9" t="s">
        <v>1555</v>
      </c>
      <c r="C774" s="10" t="s">
        <v>971</v>
      </c>
      <c r="D774" s="39" t="s">
        <v>1556</v>
      </c>
      <c r="E774" s="10" t="s">
        <v>10</v>
      </c>
      <c r="F774" s="10">
        <v>4</v>
      </c>
    </row>
    <row r="775" ht="16.5" spans="1:6">
      <c r="A775" s="4">
        <v>773</v>
      </c>
      <c r="B775" s="9" t="s">
        <v>1557</v>
      </c>
      <c r="C775" s="10" t="s">
        <v>1182</v>
      </c>
      <c r="D775" s="39" t="s">
        <v>1558</v>
      </c>
      <c r="E775" s="10" t="s">
        <v>10</v>
      </c>
      <c r="F775" s="10">
        <v>4</v>
      </c>
    </row>
    <row r="776" ht="16.5" spans="1:6">
      <c r="A776" s="4">
        <v>774</v>
      </c>
      <c r="B776" s="9" t="s">
        <v>1559</v>
      </c>
      <c r="C776" s="10" t="s">
        <v>1182</v>
      </c>
      <c r="D776" s="39" t="s">
        <v>1560</v>
      </c>
      <c r="E776" s="10" t="s">
        <v>10</v>
      </c>
      <c r="F776" s="10">
        <v>4</v>
      </c>
    </row>
    <row r="777" ht="16.5" spans="1:6">
      <c r="A777" s="4">
        <v>775</v>
      </c>
      <c r="B777" s="9" t="s">
        <v>1561</v>
      </c>
      <c r="C777" s="10" t="s">
        <v>1562</v>
      </c>
      <c r="D777" s="39" t="s">
        <v>1563</v>
      </c>
      <c r="E777" s="10" t="s">
        <v>10</v>
      </c>
      <c r="F777" s="10">
        <v>4</v>
      </c>
    </row>
    <row r="778" ht="16.5" spans="1:6">
      <c r="A778" s="4">
        <v>776</v>
      </c>
      <c r="B778" s="9" t="s">
        <v>1564</v>
      </c>
      <c r="C778" s="10" t="s">
        <v>1031</v>
      </c>
      <c r="D778" s="39" t="s">
        <v>1565</v>
      </c>
      <c r="E778" s="10" t="s">
        <v>10</v>
      </c>
      <c r="F778" s="10">
        <v>4</v>
      </c>
    </row>
    <row r="779" ht="16.5" spans="1:6">
      <c r="A779" s="4">
        <v>777</v>
      </c>
      <c r="B779" s="9" t="s">
        <v>1566</v>
      </c>
      <c r="C779" s="10" t="s">
        <v>382</v>
      </c>
      <c r="D779" s="39" t="s">
        <v>1567</v>
      </c>
      <c r="E779" s="10" t="s">
        <v>10</v>
      </c>
      <c r="F779" s="10">
        <v>4</v>
      </c>
    </row>
    <row r="780" ht="16.5" spans="1:6">
      <c r="A780" s="4">
        <v>778</v>
      </c>
      <c r="B780" s="9" t="s">
        <v>1568</v>
      </c>
      <c r="C780" s="10" t="s">
        <v>1569</v>
      </c>
      <c r="D780" s="39" t="s">
        <v>1570</v>
      </c>
      <c r="E780" s="10" t="s">
        <v>10</v>
      </c>
      <c r="F780" s="10">
        <v>4</v>
      </c>
    </row>
    <row r="781" ht="16.5" spans="1:6">
      <c r="A781" s="4">
        <v>779</v>
      </c>
      <c r="B781" s="9" t="s">
        <v>1571</v>
      </c>
      <c r="C781" s="10" t="s">
        <v>393</v>
      </c>
      <c r="D781" s="39" t="s">
        <v>1572</v>
      </c>
      <c r="E781" s="10" t="s">
        <v>168</v>
      </c>
      <c r="F781" s="10">
        <v>4</v>
      </c>
    </row>
    <row r="782" ht="16.5" spans="1:6">
      <c r="A782" s="4">
        <v>780</v>
      </c>
      <c r="B782" s="9" t="s">
        <v>1573</v>
      </c>
      <c r="C782" s="10" t="s">
        <v>99</v>
      </c>
      <c r="D782" s="39" t="s">
        <v>1574</v>
      </c>
      <c r="E782" s="10" t="s">
        <v>10</v>
      </c>
      <c r="F782" s="10">
        <v>4</v>
      </c>
    </row>
    <row r="783" ht="16.5" spans="1:6">
      <c r="A783" s="4">
        <v>781</v>
      </c>
      <c r="B783" s="9" t="s">
        <v>1575</v>
      </c>
      <c r="C783" s="10" t="s">
        <v>636</v>
      </c>
      <c r="D783" s="39" t="s">
        <v>1576</v>
      </c>
      <c r="E783" s="10" t="s">
        <v>10</v>
      </c>
      <c r="F783" s="10">
        <v>4</v>
      </c>
    </row>
    <row r="784" ht="16.5" spans="1:6">
      <c r="A784" s="4">
        <v>782</v>
      </c>
      <c r="B784" s="9" t="s">
        <v>1577</v>
      </c>
      <c r="C784" s="10" t="s">
        <v>382</v>
      </c>
      <c r="D784" s="39" t="s">
        <v>1578</v>
      </c>
      <c r="E784" s="10" t="s">
        <v>10</v>
      </c>
      <c r="F784" s="10">
        <v>4</v>
      </c>
    </row>
    <row r="785" ht="16.5" spans="1:6">
      <c r="A785" s="4">
        <v>783</v>
      </c>
      <c r="B785" s="9" t="s">
        <v>1579</v>
      </c>
      <c r="C785" s="17" t="s">
        <v>27</v>
      </c>
      <c r="D785" s="39" t="s">
        <v>1580</v>
      </c>
      <c r="E785" s="12" t="s">
        <v>10</v>
      </c>
      <c r="F785" s="10">
        <v>4</v>
      </c>
    </row>
    <row r="786" ht="16.5" spans="1:6">
      <c r="A786" s="4">
        <v>784</v>
      </c>
      <c r="B786" s="9" t="s">
        <v>1581</v>
      </c>
      <c r="C786" s="17" t="s">
        <v>27</v>
      </c>
      <c r="D786" s="39" t="s">
        <v>1582</v>
      </c>
      <c r="E786" s="12" t="s">
        <v>10</v>
      </c>
      <c r="F786" s="10">
        <v>4</v>
      </c>
    </row>
    <row r="787" ht="16.5" spans="1:6">
      <c r="A787" s="4">
        <v>785</v>
      </c>
      <c r="B787" s="9" t="s">
        <v>1583</v>
      </c>
      <c r="C787" s="17" t="s">
        <v>27</v>
      </c>
      <c r="D787" s="39" t="s">
        <v>1584</v>
      </c>
      <c r="E787" s="12" t="s">
        <v>10</v>
      </c>
      <c r="F787" s="10">
        <v>4</v>
      </c>
    </row>
    <row r="788" ht="16.5" spans="1:6">
      <c r="A788" s="4">
        <v>786</v>
      </c>
      <c r="B788" s="9" t="s">
        <v>1585</v>
      </c>
      <c r="C788" s="17" t="s">
        <v>27</v>
      </c>
      <c r="D788" s="39" t="s">
        <v>1586</v>
      </c>
      <c r="E788" s="12" t="s">
        <v>10</v>
      </c>
      <c r="F788" s="10">
        <v>4</v>
      </c>
    </row>
    <row r="789" ht="16.5" spans="1:6">
      <c r="A789" s="4">
        <v>787</v>
      </c>
      <c r="B789" s="9" t="s">
        <v>1587</v>
      </c>
      <c r="C789" s="17" t="s">
        <v>27</v>
      </c>
      <c r="D789" s="39" t="s">
        <v>1588</v>
      </c>
      <c r="E789" s="12" t="s">
        <v>10</v>
      </c>
      <c r="F789" s="19">
        <v>4</v>
      </c>
    </row>
    <row r="790" ht="16.5" spans="1:6">
      <c r="A790" s="4">
        <v>788</v>
      </c>
      <c r="B790" s="9" t="s">
        <v>1589</v>
      </c>
      <c r="C790" s="17" t="s">
        <v>27</v>
      </c>
      <c r="D790" s="39" t="s">
        <v>1590</v>
      </c>
      <c r="E790" s="12" t="s">
        <v>10</v>
      </c>
      <c r="F790" s="10">
        <v>4</v>
      </c>
    </row>
    <row r="791" ht="16.5" spans="1:6">
      <c r="A791" s="4">
        <v>789</v>
      </c>
      <c r="B791" s="9" t="s">
        <v>1591</v>
      </c>
      <c r="C791" s="17" t="s">
        <v>27</v>
      </c>
      <c r="D791" s="39" t="s">
        <v>1592</v>
      </c>
      <c r="E791" s="12" t="s">
        <v>10</v>
      </c>
      <c r="F791" s="10">
        <v>4</v>
      </c>
    </row>
    <row r="792" ht="16.5" spans="1:6">
      <c r="A792" s="4">
        <v>790</v>
      </c>
      <c r="B792" s="20" t="s">
        <v>1593</v>
      </c>
      <c r="C792" s="10" t="s">
        <v>971</v>
      </c>
      <c r="D792" s="11" t="s">
        <v>1594</v>
      </c>
      <c r="E792" s="12" t="s">
        <v>10</v>
      </c>
      <c r="F792" s="10">
        <v>4</v>
      </c>
    </row>
    <row r="793" ht="16.5" spans="1:6">
      <c r="A793" s="4">
        <v>791</v>
      </c>
      <c r="B793" s="20" t="s">
        <v>1595</v>
      </c>
      <c r="C793" s="10" t="s">
        <v>971</v>
      </c>
      <c r="D793" s="11" t="s">
        <v>1596</v>
      </c>
      <c r="E793" s="12" t="s">
        <v>10</v>
      </c>
      <c r="F793" s="10">
        <v>4</v>
      </c>
    </row>
    <row r="794" ht="16.5" spans="1:6">
      <c r="A794" s="4">
        <v>792</v>
      </c>
      <c r="B794" s="20" t="s">
        <v>1597</v>
      </c>
      <c r="C794" s="10" t="s">
        <v>971</v>
      </c>
      <c r="D794" s="11" t="s">
        <v>1598</v>
      </c>
      <c r="E794" s="12" t="s">
        <v>10</v>
      </c>
      <c r="F794" s="10">
        <v>4</v>
      </c>
    </row>
    <row r="795" ht="16.5" spans="1:6">
      <c r="A795" s="4">
        <v>793</v>
      </c>
      <c r="B795" s="9" t="s">
        <v>1599</v>
      </c>
      <c r="C795" s="10" t="s">
        <v>293</v>
      </c>
      <c r="D795" s="11" t="s">
        <v>1600</v>
      </c>
      <c r="E795" s="12" t="s">
        <v>10</v>
      </c>
      <c r="F795" s="10">
        <v>4</v>
      </c>
    </row>
    <row r="796" ht="16.5" spans="1:6">
      <c r="A796" s="4">
        <v>794</v>
      </c>
      <c r="B796" s="9" t="s">
        <v>1601</v>
      </c>
      <c r="C796" s="10" t="s">
        <v>293</v>
      </c>
      <c r="D796" s="11" t="s">
        <v>1602</v>
      </c>
      <c r="E796" s="12" t="s">
        <v>10</v>
      </c>
      <c r="F796" s="10">
        <v>4</v>
      </c>
    </row>
    <row r="797" ht="16.5" spans="1:6">
      <c r="A797" s="4">
        <v>795</v>
      </c>
      <c r="B797" s="9" t="s">
        <v>1603</v>
      </c>
      <c r="C797" s="10" t="s">
        <v>293</v>
      </c>
      <c r="D797" s="11" t="s">
        <v>1604</v>
      </c>
      <c r="E797" s="12" t="s">
        <v>10</v>
      </c>
      <c r="F797" s="10">
        <v>4</v>
      </c>
    </row>
    <row r="798" ht="16.5" spans="1:6">
      <c r="A798" s="4">
        <v>796</v>
      </c>
      <c r="B798" s="9" t="s">
        <v>1605</v>
      </c>
      <c r="C798" s="10" t="s">
        <v>70</v>
      </c>
      <c r="D798" s="11" t="s">
        <v>1606</v>
      </c>
      <c r="E798" s="12" t="s">
        <v>10</v>
      </c>
      <c r="F798" s="10">
        <v>4</v>
      </c>
    </row>
    <row r="799" ht="16.5" spans="1:6">
      <c r="A799" s="4">
        <v>797</v>
      </c>
      <c r="B799" s="20" t="s">
        <v>1607</v>
      </c>
      <c r="C799" s="10" t="s">
        <v>952</v>
      </c>
      <c r="D799" s="11" t="s">
        <v>1608</v>
      </c>
      <c r="E799" s="12" t="s">
        <v>168</v>
      </c>
      <c r="F799" s="10">
        <v>4</v>
      </c>
    </row>
    <row r="800" ht="16.5" spans="1:6">
      <c r="A800" s="4">
        <v>798</v>
      </c>
      <c r="B800" s="9" t="s">
        <v>1609</v>
      </c>
      <c r="C800" s="10" t="s">
        <v>1610</v>
      </c>
      <c r="D800" s="39" t="s">
        <v>1611</v>
      </c>
      <c r="E800" s="10" t="s">
        <v>10</v>
      </c>
      <c r="F800" s="10">
        <v>6</v>
      </c>
    </row>
    <row r="801" ht="16.5" spans="1:6">
      <c r="A801" s="4">
        <v>799</v>
      </c>
      <c r="B801" s="9" t="s">
        <v>1612</v>
      </c>
      <c r="C801" s="10" t="s">
        <v>518</v>
      </c>
      <c r="D801" s="39" t="s">
        <v>1613</v>
      </c>
      <c r="E801" s="10" t="s">
        <v>10</v>
      </c>
      <c r="F801" s="10">
        <v>10</v>
      </c>
    </row>
    <row r="802" ht="16.5" spans="1:6">
      <c r="A802" s="4">
        <v>800</v>
      </c>
      <c r="B802" s="9" t="s">
        <v>1614</v>
      </c>
      <c r="C802" s="10" t="s">
        <v>209</v>
      </c>
      <c r="D802" s="39" t="s">
        <v>1615</v>
      </c>
      <c r="E802" s="10" t="s">
        <v>10</v>
      </c>
      <c r="F802" s="10">
        <v>12</v>
      </c>
    </row>
    <row r="803" ht="16.5" spans="1:6">
      <c r="A803" s="4">
        <v>801</v>
      </c>
      <c r="B803" s="9" t="s">
        <v>1616</v>
      </c>
      <c r="C803" s="10" t="s">
        <v>114</v>
      </c>
      <c r="D803" s="39" t="s">
        <v>1617</v>
      </c>
      <c r="E803" s="10" t="s">
        <v>10</v>
      </c>
      <c r="F803" s="10">
        <v>10</v>
      </c>
    </row>
    <row r="804" ht="16.5" spans="1:6">
      <c r="A804" s="4">
        <v>802</v>
      </c>
      <c r="B804" s="9" t="s">
        <v>1618</v>
      </c>
      <c r="C804" s="10" t="s">
        <v>36</v>
      </c>
      <c r="D804" s="39" t="s">
        <v>1619</v>
      </c>
      <c r="E804" s="10" t="s">
        <v>10</v>
      </c>
      <c r="F804" s="10">
        <v>10</v>
      </c>
    </row>
    <row r="805" ht="16.5" spans="1:6">
      <c r="A805" s="4">
        <v>803</v>
      </c>
      <c r="B805" s="9" t="s">
        <v>1620</v>
      </c>
      <c r="C805" s="10" t="s">
        <v>518</v>
      </c>
      <c r="D805" s="39" t="s">
        <v>1621</v>
      </c>
      <c r="E805" s="10" t="s">
        <v>10</v>
      </c>
      <c r="F805" s="10">
        <v>12</v>
      </c>
    </row>
    <row r="806" ht="16.5" spans="1:6">
      <c r="A806" s="4">
        <v>804</v>
      </c>
      <c r="B806" s="9" t="s">
        <v>1573</v>
      </c>
      <c r="C806" s="10" t="s">
        <v>99</v>
      </c>
      <c r="D806" s="39" t="s">
        <v>1622</v>
      </c>
      <c r="E806" s="10" t="s">
        <v>10</v>
      </c>
      <c r="F806" s="10">
        <v>12</v>
      </c>
    </row>
    <row r="807" ht="16.5" spans="1:6">
      <c r="A807" s="4">
        <v>805</v>
      </c>
      <c r="B807" s="9" t="s">
        <v>1623</v>
      </c>
      <c r="C807" s="10" t="s">
        <v>1624</v>
      </c>
      <c r="D807" s="39" t="s">
        <v>1625</v>
      </c>
      <c r="E807" s="10" t="s">
        <v>10</v>
      </c>
      <c r="F807" s="10">
        <v>12</v>
      </c>
    </row>
    <row r="808" ht="16.5" spans="1:6">
      <c r="A808" s="4">
        <v>806</v>
      </c>
      <c r="B808" s="9" t="s">
        <v>1626</v>
      </c>
      <c r="C808" s="10" t="s">
        <v>36</v>
      </c>
      <c r="D808" s="39" t="s">
        <v>1627</v>
      </c>
      <c r="E808" s="10" t="s">
        <v>10</v>
      </c>
      <c r="F808" s="10">
        <v>20</v>
      </c>
    </row>
    <row r="809" ht="16.5" spans="1:6">
      <c r="A809" s="4">
        <v>807</v>
      </c>
      <c r="B809" s="9" t="s">
        <v>1628</v>
      </c>
      <c r="C809" s="10" t="s">
        <v>99</v>
      </c>
      <c r="D809" s="39" t="s">
        <v>1629</v>
      </c>
      <c r="E809" s="10" t="s">
        <v>10</v>
      </c>
      <c r="F809" s="10">
        <v>12</v>
      </c>
    </row>
    <row r="810" ht="16.5" spans="1:6">
      <c r="A810" s="4">
        <v>808</v>
      </c>
      <c r="B810" s="9" t="s">
        <v>1630</v>
      </c>
      <c r="C810" s="10" t="s">
        <v>576</v>
      </c>
      <c r="D810" s="39" t="s">
        <v>1631</v>
      </c>
      <c r="E810" s="10" t="s">
        <v>10</v>
      </c>
      <c r="F810" s="10">
        <v>12</v>
      </c>
    </row>
    <row r="811" ht="16.5" spans="1:6">
      <c r="A811" s="4">
        <v>809</v>
      </c>
      <c r="B811" s="9" t="s">
        <v>1632</v>
      </c>
      <c r="C811" s="10" t="s">
        <v>518</v>
      </c>
      <c r="D811" s="39" t="s">
        <v>1633</v>
      </c>
      <c r="E811" s="10" t="s">
        <v>10</v>
      </c>
      <c r="F811" s="10">
        <v>10</v>
      </c>
    </row>
    <row r="812" ht="16.5" spans="1:6">
      <c r="A812" s="4">
        <v>810</v>
      </c>
      <c r="B812" s="9" t="s">
        <v>1634</v>
      </c>
      <c r="C812" s="10" t="s">
        <v>36</v>
      </c>
      <c r="D812" s="39" t="s">
        <v>1635</v>
      </c>
      <c r="E812" s="10" t="s">
        <v>10</v>
      </c>
      <c r="F812" s="10">
        <v>12</v>
      </c>
    </row>
    <row r="813" ht="16.5" spans="1:6">
      <c r="A813" s="4">
        <v>811</v>
      </c>
      <c r="B813" s="9" t="s">
        <v>1636</v>
      </c>
      <c r="C813" s="10" t="s">
        <v>1637</v>
      </c>
      <c r="D813" s="39" t="s">
        <v>1638</v>
      </c>
      <c r="E813" s="10" t="s">
        <v>10</v>
      </c>
      <c r="F813" s="10">
        <v>20</v>
      </c>
    </row>
    <row r="814" ht="16.5" spans="1:6">
      <c r="A814" s="4">
        <v>812</v>
      </c>
      <c r="B814" s="9" t="s">
        <v>1639</v>
      </c>
      <c r="C814" s="10" t="s">
        <v>36</v>
      </c>
      <c r="D814" s="39" t="s">
        <v>1640</v>
      </c>
      <c r="E814" s="10" t="s">
        <v>10</v>
      </c>
      <c r="F814" s="10">
        <v>12</v>
      </c>
    </row>
    <row r="815" ht="16.5" spans="1:6">
      <c r="A815" s="4">
        <v>813</v>
      </c>
      <c r="B815" s="9" t="s">
        <v>1641</v>
      </c>
      <c r="C815" s="10" t="s">
        <v>222</v>
      </c>
      <c r="D815" s="39" t="s">
        <v>1642</v>
      </c>
      <c r="E815" s="10" t="s">
        <v>10</v>
      </c>
      <c r="F815" s="10">
        <v>12</v>
      </c>
    </row>
    <row r="816" ht="16.5" spans="1:6">
      <c r="A816" s="4">
        <v>814</v>
      </c>
      <c r="B816" s="9" t="s">
        <v>1643</v>
      </c>
      <c r="C816" s="10" t="s">
        <v>49</v>
      </c>
      <c r="D816" s="39" t="s">
        <v>1644</v>
      </c>
      <c r="E816" s="10" t="s">
        <v>168</v>
      </c>
      <c r="F816" s="10">
        <v>12</v>
      </c>
    </row>
    <row r="817" ht="16.5" spans="1:6">
      <c r="A817" s="4">
        <v>815</v>
      </c>
      <c r="B817" s="9" t="s">
        <v>1645</v>
      </c>
      <c r="C817" s="10" t="s">
        <v>27</v>
      </c>
      <c r="D817" s="39" t="s">
        <v>1646</v>
      </c>
      <c r="E817" s="10" t="s">
        <v>10</v>
      </c>
      <c r="F817" s="10">
        <v>36</v>
      </c>
    </row>
    <row r="818" ht="16.5" spans="1:6">
      <c r="A818" s="4">
        <v>816</v>
      </c>
      <c r="B818" s="9" t="s">
        <v>1647</v>
      </c>
      <c r="C818" s="10" t="s">
        <v>1648</v>
      </c>
      <c r="D818" s="39" t="s">
        <v>1649</v>
      </c>
      <c r="E818" s="10" t="s">
        <v>10</v>
      </c>
      <c r="F818" s="10">
        <v>36</v>
      </c>
    </row>
    <row r="819" ht="16.5" spans="1:6">
      <c r="A819" s="4">
        <v>817</v>
      </c>
      <c r="B819" s="9" t="s">
        <v>1650</v>
      </c>
      <c r="C819" s="10" t="s">
        <v>280</v>
      </c>
      <c r="D819" s="39" t="s">
        <v>1651</v>
      </c>
      <c r="E819" s="10" t="s">
        <v>10</v>
      </c>
      <c r="F819" s="10">
        <v>10</v>
      </c>
    </row>
    <row r="820" ht="16.5" spans="1:6">
      <c r="A820" s="4">
        <v>818</v>
      </c>
      <c r="B820" s="9" t="s">
        <v>1652</v>
      </c>
      <c r="C820" s="10" t="s">
        <v>1637</v>
      </c>
      <c r="D820" s="39" t="s">
        <v>1653</v>
      </c>
      <c r="E820" s="10" t="s">
        <v>10</v>
      </c>
      <c r="F820" s="10">
        <v>10</v>
      </c>
    </row>
    <row r="821" ht="16.5" spans="1:6">
      <c r="A821" s="4">
        <v>819</v>
      </c>
      <c r="B821" s="9" t="s">
        <v>1654</v>
      </c>
      <c r="C821" s="10" t="s">
        <v>49</v>
      </c>
      <c r="D821" s="39" t="s">
        <v>1655</v>
      </c>
      <c r="E821" s="10" t="s">
        <v>10</v>
      </c>
      <c r="F821" s="10">
        <v>10</v>
      </c>
    </row>
    <row r="822" ht="16.5" spans="1:6">
      <c r="A822" s="4">
        <v>820</v>
      </c>
      <c r="B822" s="9" t="s">
        <v>1656</v>
      </c>
      <c r="C822" s="10" t="s">
        <v>182</v>
      </c>
      <c r="D822" s="39" t="s">
        <v>1657</v>
      </c>
      <c r="E822" s="10" t="s">
        <v>10</v>
      </c>
      <c r="F822" s="10">
        <v>30</v>
      </c>
    </row>
    <row r="823" ht="16.5" spans="1:6">
      <c r="A823" s="4">
        <v>821</v>
      </c>
      <c r="B823" s="9" t="s">
        <v>1658</v>
      </c>
      <c r="C823" s="10" t="s">
        <v>1659</v>
      </c>
      <c r="D823" s="39" t="s">
        <v>1660</v>
      </c>
      <c r="E823" s="10" t="s">
        <v>10</v>
      </c>
      <c r="F823" s="10">
        <v>10</v>
      </c>
    </row>
    <row r="824" ht="16.5" spans="1:6">
      <c r="A824" s="4">
        <v>822</v>
      </c>
      <c r="B824" s="9" t="s">
        <v>1661</v>
      </c>
      <c r="C824" s="10" t="s">
        <v>99</v>
      </c>
      <c r="D824" s="39" t="s">
        <v>1662</v>
      </c>
      <c r="E824" s="10" t="s">
        <v>10</v>
      </c>
      <c r="F824" s="10">
        <v>36</v>
      </c>
    </row>
    <row r="825" ht="16.5" spans="1:6">
      <c r="A825" s="4">
        <v>823</v>
      </c>
      <c r="B825" s="9" t="s">
        <v>1663</v>
      </c>
      <c r="C825" s="10" t="s">
        <v>296</v>
      </c>
      <c r="D825" s="39" t="s">
        <v>1664</v>
      </c>
      <c r="E825" s="10" t="s">
        <v>10</v>
      </c>
      <c r="F825" s="10">
        <v>12</v>
      </c>
    </row>
    <row r="826" ht="16.5" spans="1:6">
      <c r="A826" s="4">
        <v>824</v>
      </c>
      <c r="B826" s="9" t="s">
        <v>1665</v>
      </c>
      <c r="C826" s="10" t="s">
        <v>585</v>
      </c>
      <c r="D826" s="38" t="s">
        <v>1666</v>
      </c>
      <c r="E826" s="10" t="s">
        <v>10</v>
      </c>
      <c r="F826" s="10">
        <v>12</v>
      </c>
    </row>
    <row r="827" ht="16.5" spans="1:6">
      <c r="A827" s="4">
        <v>825</v>
      </c>
      <c r="B827" s="9" t="s">
        <v>1667</v>
      </c>
      <c r="C827" s="10" t="s">
        <v>1375</v>
      </c>
      <c r="D827" s="39" t="s">
        <v>1668</v>
      </c>
      <c r="E827" s="10" t="s">
        <v>10</v>
      </c>
      <c r="F827" s="10">
        <v>10</v>
      </c>
    </row>
    <row r="828" ht="16.5" spans="1:6">
      <c r="A828" s="4">
        <v>826</v>
      </c>
      <c r="B828" s="9" t="s">
        <v>1669</v>
      </c>
      <c r="C828" s="10" t="s">
        <v>1670</v>
      </c>
      <c r="D828" s="39" t="s">
        <v>1671</v>
      </c>
      <c r="E828" s="10" t="s">
        <v>10</v>
      </c>
      <c r="F828" s="10">
        <v>12</v>
      </c>
    </row>
    <row r="829" ht="16.5" spans="1:6">
      <c r="A829" s="4">
        <v>827</v>
      </c>
      <c r="B829" s="9" t="s">
        <v>1672</v>
      </c>
      <c r="C829" s="10" t="s">
        <v>1673</v>
      </c>
      <c r="D829" s="39" t="s">
        <v>1674</v>
      </c>
      <c r="E829" s="10" t="s">
        <v>10</v>
      </c>
      <c r="F829" s="10">
        <v>10</v>
      </c>
    </row>
    <row r="830" ht="16.5" spans="1:6">
      <c r="A830" s="4">
        <v>828</v>
      </c>
      <c r="B830" s="9" t="s">
        <v>1675</v>
      </c>
      <c r="C830" s="10" t="s">
        <v>1676</v>
      </c>
      <c r="D830" s="39" t="s">
        <v>1677</v>
      </c>
      <c r="E830" s="10" t="s">
        <v>10</v>
      </c>
      <c r="F830" s="10">
        <v>10</v>
      </c>
    </row>
    <row r="831" ht="16.5" spans="1:6">
      <c r="A831" s="4">
        <v>829</v>
      </c>
      <c r="B831" s="9" t="s">
        <v>1678</v>
      </c>
      <c r="C831" s="10" t="s">
        <v>1676</v>
      </c>
      <c r="D831" s="39" t="s">
        <v>1679</v>
      </c>
      <c r="E831" s="10" t="s">
        <v>10</v>
      </c>
      <c r="F831" s="10">
        <v>20</v>
      </c>
    </row>
    <row r="832" ht="16.5" spans="1:6">
      <c r="A832" s="4">
        <v>830</v>
      </c>
      <c r="B832" s="9" t="s">
        <v>1680</v>
      </c>
      <c r="C832" s="10" t="s">
        <v>1681</v>
      </c>
      <c r="D832" s="39" t="s">
        <v>1682</v>
      </c>
      <c r="E832" s="10" t="s">
        <v>10</v>
      </c>
      <c r="F832" s="10">
        <v>12</v>
      </c>
    </row>
    <row r="833" ht="16.5" spans="1:6">
      <c r="A833" s="4">
        <v>831</v>
      </c>
      <c r="B833" s="9" t="s">
        <v>1683</v>
      </c>
      <c r="C833" s="10" t="s">
        <v>1684</v>
      </c>
      <c r="D833" s="39" t="s">
        <v>1685</v>
      </c>
      <c r="E833" s="10" t="s">
        <v>10</v>
      </c>
      <c r="F833" s="10">
        <v>24</v>
      </c>
    </row>
    <row r="834" ht="16.5" spans="1:6">
      <c r="A834" s="4">
        <v>832</v>
      </c>
      <c r="B834" s="9" t="s">
        <v>1686</v>
      </c>
      <c r="C834" s="10" t="s">
        <v>1681</v>
      </c>
      <c r="D834" s="39" t="s">
        <v>1687</v>
      </c>
      <c r="E834" s="10" t="s">
        <v>10</v>
      </c>
      <c r="F834" s="10">
        <v>36</v>
      </c>
    </row>
    <row r="835" ht="16.5" spans="1:6">
      <c r="A835" s="4">
        <v>833</v>
      </c>
      <c r="B835" s="9" t="s">
        <v>1688</v>
      </c>
      <c r="C835" s="10" t="s">
        <v>768</v>
      </c>
      <c r="D835" s="39" t="s">
        <v>1689</v>
      </c>
      <c r="E835" s="10" t="s">
        <v>10</v>
      </c>
      <c r="F835" s="10">
        <v>36</v>
      </c>
    </row>
    <row r="836" ht="16.5" spans="1:6">
      <c r="A836" s="4">
        <v>834</v>
      </c>
      <c r="B836" s="9" t="s">
        <v>638</v>
      </c>
      <c r="C836" s="10" t="s">
        <v>518</v>
      </c>
      <c r="D836" s="39" t="s">
        <v>1690</v>
      </c>
      <c r="E836" s="10" t="s">
        <v>10</v>
      </c>
      <c r="F836" s="10">
        <v>30</v>
      </c>
    </row>
    <row r="837" ht="16.5" spans="1:6">
      <c r="A837" s="4">
        <v>835</v>
      </c>
      <c r="B837" s="9" t="s">
        <v>1691</v>
      </c>
      <c r="C837" s="10" t="s">
        <v>518</v>
      </c>
      <c r="D837" s="39" t="s">
        <v>1692</v>
      </c>
      <c r="E837" s="10" t="s">
        <v>10</v>
      </c>
      <c r="F837" s="10">
        <v>12</v>
      </c>
    </row>
    <row r="838" ht="16.5" spans="1:6">
      <c r="A838" s="4">
        <v>836</v>
      </c>
      <c r="B838" s="9" t="s">
        <v>1693</v>
      </c>
      <c r="C838" s="10" t="s">
        <v>280</v>
      </c>
      <c r="D838" s="39" t="s">
        <v>1694</v>
      </c>
      <c r="E838" s="10" t="s">
        <v>10</v>
      </c>
      <c r="F838" s="10">
        <v>12</v>
      </c>
    </row>
    <row r="839" ht="16.5" spans="1:6">
      <c r="A839" s="4">
        <v>837</v>
      </c>
      <c r="B839" s="9" t="s">
        <v>1695</v>
      </c>
      <c r="C839" s="10" t="s">
        <v>36</v>
      </c>
      <c r="D839" s="39" t="s">
        <v>1696</v>
      </c>
      <c r="E839" s="12" t="s">
        <v>10</v>
      </c>
      <c r="F839" s="10">
        <v>10</v>
      </c>
    </row>
    <row r="840" ht="16.5" spans="1:6">
      <c r="A840" s="4">
        <v>838</v>
      </c>
      <c r="B840" s="9" t="s">
        <v>1177</v>
      </c>
      <c r="C840" s="17" t="s">
        <v>956</v>
      </c>
      <c r="D840" s="39" t="s">
        <v>1178</v>
      </c>
      <c r="E840" s="12" t="s">
        <v>10</v>
      </c>
      <c r="F840" s="10">
        <v>3</v>
      </c>
    </row>
    <row r="841" ht="16.5" spans="1:6">
      <c r="A841" s="4">
        <v>839</v>
      </c>
      <c r="B841" s="9" t="s">
        <v>1206</v>
      </c>
      <c r="C841" s="17" t="s">
        <v>956</v>
      </c>
      <c r="D841" s="39" t="s">
        <v>1207</v>
      </c>
      <c r="E841" s="12" t="s">
        <v>10</v>
      </c>
      <c r="F841" s="10">
        <v>2</v>
      </c>
    </row>
    <row r="842" ht="16.5" spans="1:6">
      <c r="A842" s="4">
        <v>840</v>
      </c>
      <c r="B842" s="9" t="s">
        <v>955</v>
      </c>
      <c r="C842" s="17" t="s">
        <v>956</v>
      </c>
      <c r="D842" s="10" t="s">
        <v>957</v>
      </c>
      <c r="E842" s="12" t="s">
        <v>10</v>
      </c>
      <c r="F842" s="10">
        <v>2</v>
      </c>
    </row>
    <row r="843" ht="16.5" spans="1:6">
      <c r="A843" s="4">
        <v>841</v>
      </c>
      <c r="B843" s="9" t="s">
        <v>1130</v>
      </c>
      <c r="C843" s="17" t="s">
        <v>956</v>
      </c>
      <c r="D843" s="10" t="s">
        <v>1131</v>
      </c>
      <c r="E843" s="12" t="s">
        <v>10</v>
      </c>
      <c r="F843" s="10">
        <v>6</v>
      </c>
    </row>
    <row r="844" ht="16.5" spans="1:6">
      <c r="A844" s="4">
        <v>842</v>
      </c>
      <c r="B844" s="9" t="s">
        <v>1697</v>
      </c>
      <c r="C844" s="17" t="s">
        <v>956</v>
      </c>
      <c r="D844" s="10" t="s">
        <v>1698</v>
      </c>
      <c r="E844" s="12" t="s">
        <v>10</v>
      </c>
      <c r="F844" s="10">
        <v>4</v>
      </c>
    </row>
    <row r="845" ht="16.5" spans="1:6">
      <c r="A845" s="4">
        <v>843</v>
      </c>
      <c r="B845" s="9" t="s">
        <v>1699</v>
      </c>
      <c r="C845" s="17" t="s">
        <v>956</v>
      </c>
      <c r="D845" s="10" t="s">
        <v>1700</v>
      </c>
      <c r="E845" s="12" t="s">
        <v>10</v>
      </c>
      <c r="F845" s="10">
        <v>2</v>
      </c>
    </row>
    <row r="846" ht="16.5" spans="1:6">
      <c r="A846" s="4">
        <v>844</v>
      </c>
      <c r="B846" s="9" t="s">
        <v>958</v>
      </c>
      <c r="C846" s="17" t="s">
        <v>956</v>
      </c>
      <c r="D846" s="10" t="s">
        <v>959</v>
      </c>
      <c r="E846" s="12" t="s">
        <v>10</v>
      </c>
      <c r="F846" s="10">
        <v>3</v>
      </c>
    </row>
    <row r="847" ht="16.5" spans="1:6">
      <c r="A847" s="4">
        <v>845</v>
      </c>
      <c r="B847" s="9" t="s">
        <v>1701</v>
      </c>
      <c r="C847" s="17" t="s">
        <v>956</v>
      </c>
      <c r="D847" s="39" t="s">
        <v>1702</v>
      </c>
      <c r="E847" s="12" t="s">
        <v>10</v>
      </c>
      <c r="F847" s="10">
        <v>3</v>
      </c>
    </row>
    <row r="848" ht="16.5" spans="1:6">
      <c r="A848" s="4">
        <v>846</v>
      </c>
      <c r="B848" s="9" t="s">
        <v>1200</v>
      </c>
      <c r="C848" s="17" t="s">
        <v>27</v>
      </c>
      <c r="D848" s="39" t="s">
        <v>1201</v>
      </c>
      <c r="E848" s="12" t="s">
        <v>10</v>
      </c>
      <c r="F848" s="10">
        <v>3</v>
      </c>
    </row>
    <row r="849" ht="16.5" spans="1:6">
      <c r="A849" s="4">
        <v>847</v>
      </c>
      <c r="B849" s="9" t="s">
        <v>1179</v>
      </c>
      <c r="C849" s="17" t="s">
        <v>27</v>
      </c>
      <c r="D849" s="39" t="s">
        <v>1180</v>
      </c>
      <c r="E849" s="12" t="s">
        <v>10</v>
      </c>
      <c r="F849" s="10">
        <v>3</v>
      </c>
    </row>
    <row r="850" ht="16.5" spans="1:6">
      <c r="A850" s="4">
        <v>848</v>
      </c>
      <c r="B850" s="9" t="s">
        <v>1393</v>
      </c>
      <c r="C850" s="17" t="s">
        <v>27</v>
      </c>
      <c r="D850" s="39" t="s">
        <v>1394</v>
      </c>
      <c r="E850" s="12" t="s">
        <v>10</v>
      </c>
      <c r="F850" s="10">
        <v>3</v>
      </c>
    </row>
    <row r="851" ht="16.5" spans="1:6">
      <c r="A851" s="4">
        <v>849</v>
      </c>
      <c r="B851" s="9" t="s">
        <v>1115</v>
      </c>
      <c r="C851" s="17" t="s">
        <v>27</v>
      </c>
      <c r="D851" s="39" t="s">
        <v>1117</v>
      </c>
      <c r="E851" s="12" t="s">
        <v>10</v>
      </c>
      <c r="F851" s="10">
        <v>5</v>
      </c>
    </row>
    <row r="852" ht="16.5" spans="1:6">
      <c r="A852" s="4">
        <v>850</v>
      </c>
      <c r="B852" s="9" t="s">
        <v>1703</v>
      </c>
      <c r="C852" s="17" t="s">
        <v>288</v>
      </c>
      <c r="D852" s="39" t="s">
        <v>1704</v>
      </c>
      <c r="E852" s="12" t="s">
        <v>10</v>
      </c>
      <c r="F852" s="10">
        <v>8</v>
      </c>
    </row>
    <row r="853" ht="16.5" spans="1:6">
      <c r="A853" s="4">
        <v>851</v>
      </c>
      <c r="B853" s="9" t="s">
        <v>1122</v>
      </c>
      <c r="C853" s="17" t="s">
        <v>288</v>
      </c>
      <c r="D853" s="39" t="s">
        <v>1123</v>
      </c>
      <c r="E853" s="12" t="s">
        <v>10</v>
      </c>
      <c r="F853" s="10">
        <v>8</v>
      </c>
    </row>
    <row r="854" ht="16.5" spans="1:6">
      <c r="A854" s="4">
        <v>852</v>
      </c>
      <c r="B854" s="9" t="s">
        <v>1705</v>
      </c>
      <c r="C854" s="17" t="s">
        <v>288</v>
      </c>
      <c r="D854" s="39" t="s">
        <v>1238</v>
      </c>
      <c r="E854" s="12" t="s">
        <v>10</v>
      </c>
      <c r="F854" s="10">
        <v>8</v>
      </c>
    </row>
    <row r="855" ht="16.5" spans="1:6">
      <c r="A855" s="4">
        <v>853</v>
      </c>
      <c r="B855" s="20" t="s">
        <v>1706</v>
      </c>
      <c r="C855" s="10" t="s">
        <v>36</v>
      </c>
      <c r="D855" s="11" t="s">
        <v>1707</v>
      </c>
      <c r="E855" s="12" t="s">
        <v>10</v>
      </c>
      <c r="F855" s="10">
        <v>2</v>
      </c>
    </row>
    <row r="856" ht="16.5" spans="1:6">
      <c r="A856" s="4">
        <v>854</v>
      </c>
      <c r="B856" s="20" t="s">
        <v>1708</v>
      </c>
      <c r="C856" s="10" t="s">
        <v>182</v>
      </c>
      <c r="D856" s="11" t="s">
        <v>1709</v>
      </c>
      <c r="E856" s="12" t="s">
        <v>10</v>
      </c>
      <c r="F856" s="10">
        <v>2</v>
      </c>
    </row>
    <row r="857" ht="16.5" spans="1:6">
      <c r="A857" s="4">
        <v>855</v>
      </c>
      <c r="B857" s="20" t="s">
        <v>1710</v>
      </c>
      <c r="C857" s="10" t="s">
        <v>36</v>
      </c>
      <c r="D857" s="11" t="s">
        <v>1711</v>
      </c>
      <c r="E857" s="12" t="s">
        <v>10</v>
      </c>
      <c r="F857" s="10">
        <v>2</v>
      </c>
    </row>
    <row r="858" ht="16.5" spans="1:6">
      <c r="A858" s="4">
        <v>856</v>
      </c>
      <c r="B858" s="9" t="s">
        <v>1136</v>
      </c>
      <c r="C858" s="10" t="s">
        <v>222</v>
      </c>
      <c r="D858" s="11" t="s">
        <v>1137</v>
      </c>
      <c r="E858" s="12" t="s">
        <v>10</v>
      </c>
      <c r="F858" s="10">
        <v>2</v>
      </c>
    </row>
    <row r="859" ht="16.5" spans="1:6">
      <c r="A859" s="4">
        <v>857</v>
      </c>
      <c r="B859" s="9" t="s">
        <v>1138</v>
      </c>
      <c r="C859" s="10" t="s">
        <v>36</v>
      </c>
      <c r="D859" s="11" t="s">
        <v>1139</v>
      </c>
      <c r="E859" s="12" t="s">
        <v>10</v>
      </c>
      <c r="F859" s="10">
        <v>3</v>
      </c>
    </row>
    <row r="860" ht="16.5" spans="1:6">
      <c r="A860" s="4">
        <v>858</v>
      </c>
      <c r="B860" s="20" t="s">
        <v>1712</v>
      </c>
      <c r="C860" s="10" t="s">
        <v>36</v>
      </c>
      <c r="D860" s="11" t="s">
        <v>1713</v>
      </c>
      <c r="E860" s="12" t="s">
        <v>168</v>
      </c>
      <c r="F860" s="10">
        <v>3</v>
      </c>
    </row>
    <row r="861" ht="16.5" spans="1:6">
      <c r="A861" s="4">
        <v>859</v>
      </c>
      <c r="B861" s="20" t="s">
        <v>488</v>
      </c>
      <c r="C861" s="10" t="s">
        <v>36</v>
      </c>
      <c r="D861" s="11" t="s">
        <v>489</v>
      </c>
      <c r="E861" s="12" t="s">
        <v>168</v>
      </c>
      <c r="F861" s="10">
        <v>4</v>
      </c>
    </row>
    <row r="862" ht="33" spans="1:6">
      <c r="A862" s="4">
        <v>860</v>
      </c>
      <c r="B862" s="20" t="s">
        <v>467</v>
      </c>
      <c r="C862" s="10" t="s">
        <v>8</v>
      </c>
      <c r="D862" s="11" t="s">
        <v>1714</v>
      </c>
      <c r="E862" s="12" t="s">
        <v>168</v>
      </c>
      <c r="F862" s="10">
        <v>4</v>
      </c>
    </row>
    <row r="863" ht="16.5" spans="1:6">
      <c r="A863" s="4">
        <v>861</v>
      </c>
      <c r="B863" s="9" t="s">
        <v>1715</v>
      </c>
      <c r="C863" s="17" t="s">
        <v>956</v>
      </c>
      <c r="D863" s="39" t="s">
        <v>965</v>
      </c>
      <c r="E863" s="12" t="s">
        <v>10</v>
      </c>
      <c r="F863" s="10">
        <v>8</v>
      </c>
    </row>
    <row r="864" ht="16.5" spans="1:6">
      <c r="A864" s="4">
        <v>862</v>
      </c>
      <c r="B864" s="9" t="s">
        <v>1716</v>
      </c>
      <c r="C864" s="17" t="s">
        <v>956</v>
      </c>
      <c r="D864" s="39" t="s">
        <v>967</v>
      </c>
      <c r="E864" s="12" t="s">
        <v>10</v>
      </c>
      <c r="F864" s="10">
        <v>9</v>
      </c>
    </row>
    <row r="865" ht="16.5" spans="1:6">
      <c r="A865" s="4">
        <v>863</v>
      </c>
      <c r="B865" s="9" t="s">
        <v>1717</v>
      </c>
      <c r="C865" s="17" t="s">
        <v>956</v>
      </c>
      <c r="D865" s="39" t="s">
        <v>1718</v>
      </c>
      <c r="E865" s="12" t="s">
        <v>10</v>
      </c>
      <c r="F865" s="10">
        <v>9</v>
      </c>
    </row>
    <row r="866" ht="16.5" spans="1:6">
      <c r="A866" s="4">
        <v>864</v>
      </c>
      <c r="B866" s="9" t="s">
        <v>1719</v>
      </c>
      <c r="C866" s="17" t="s">
        <v>956</v>
      </c>
      <c r="D866" s="39" t="s">
        <v>969</v>
      </c>
      <c r="E866" s="12" t="s">
        <v>10</v>
      </c>
      <c r="F866" s="10">
        <v>9</v>
      </c>
    </row>
    <row r="867" ht="16.5" spans="1:6">
      <c r="A867" s="4">
        <v>865</v>
      </c>
      <c r="B867" s="13" t="s">
        <v>1720</v>
      </c>
      <c r="C867" s="14" t="s">
        <v>27</v>
      </c>
      <c r="D867" s="37" t="s">
        <v>1721</v>
      </c>
      <c r="E867" s="12" t="s">
        <v>168</v>
      </c>
      <c r="F867" s="16">
        <v>1</v>
      </c>
    </row>
    <row r="868" ht="16.5" spans="1:6">
      <c r="A868" s="4">
        <v>866</v>
      </c>
      <c r="B868" s="31" t="s">
        <v>1722</v>
      </c>
      <c r="C868" s="19" t="s">
        <v>1562</v>
      </c>
      <c r="D868" s="43" t="s">
        <v>1723</v>
      </c>
      <c r="E868" s="12" t="s">
        <v>10</v>
      </c>
      <c r="F868" s="10">
        <v>3</v>
      </c>
    </row>
    <row r="869" ht="16.5" spans="1:6">
      <c r="A869" s="4">
        <v>867</v>
      </c>
      <c r="B869" s="32" t="s">
        <v>1724</v>
      </c>
      <c r="C869" s="33" t="s">
        <v>1413</v>
      </c>
      <c r="D869" s="21">
        <v>9787504678485</v>
      </c>
      <c r="E869" s="34" t="s">
        <v>10</v>
      </c>
      <c r="F869" s="35">
        <v>2</v>
      </c>
    </row>
    <row r="870" ht="16.5" spans="1:6">
      <c r="A870" s="4">
        <v>868</v>
      </c>
      <c r="B870" s="32" t="s">
        <v>1412</v>
      </c>
      <c r="C870" s="33" t="s">
        <v>1413</v>
      </c>
      <c r="D870" s="21">
        <v>9787504678492</v>
      </c>
      <c r="E870" s="34" t="s">
        <v>10</v>
      </c>
      <c r="F870" s="35">
        <v>2</v>
      </c>
    </row>
    <row r="871" ht="16.5" spans="1:6">
      <c r="A871" s="4">
        <v>869</v>
      </c>
      <c r="B871" s="32" t="s">
        <v>1725</v>
      </c>
      <c r="C871" s="33" t="s">
        <v>1413</v>
      </c>
      <c r="D871" s="21">
        <v>9787504678522</v>
      </c>
      <c r="E871" s="34" t="s">
        <v>10</v>
      </c>
      <c r="F871" s="35">
        <v>2</v>
      </c>
    </row>
    <row r="872" ht="16.5" spans="1:6">
      <c r="A872" s="4">
        <v>870</v>
      </c>
      <c r="B872" s="32" t="s">
        <v>1726</v>
      </c>
      <c r="C872" s="33" t="s">
        <v>472</v>
      </c>
      <c r="D872" s="21">
        <v>9787559380036</v>
      </c>
      <c r="E872" s="34" t="s">
        <v>168</v>
      </c>
      <c r="F872" s="36">
        <v>2</v>
      </c>
    </row>
    <row r="873" ht="16.5" spans="1:6">
      <c r="A873" s="4">
        <v>871</v>
      </c>
      <c r="B873" s="32" t="s">
        <v>1727</v>
      </c>
      <c r="C873" s="33" t="s">
        <v>1728</v>
      </c>
      <c r="D873" s="21">
        <v>9787533269463</v>
      </c>
      <c r="E873" s="34" t="s">
        <v>10</v>
      </c>
      <c r="F873" s="35">
        <v>2</v>
      </c>
    </row>
    <row r="874" ht="16.5" spans="1:6">
      <c r="A874" s="4">
        <v>872</v>
      </c>
      <c r="B874" s="32" t="s">
        <v>1729</v>
      </c>
      <c r="C874" s="33" t="s">
        <v>27</v>
      </c>
      <c r="D874" s="21">
        <v>9787544848855</v>
      </c>
      <c r="E874" s="34" t="s">
        <v>10</v>
      </c>
      <c r="F874" s="35">
        <v>2</v>
      </c>
    </row>
    <row r="875" ht="16.5" spans="1:6">
      <c r="A875" s="4">
        <v>873</v>
      </c>
      <c r="B875" s="32" t="s">
        <v>1181</v>
      </c>
      <c r="C875" s="33" t="s">
        <v>1730</v>
      </c>
      <c r="D875" s="21">
        <v>9787545059380</v>
      </c>
      <c r="E875" s="34" t="s">
        <v>10</v>
      </c>
      <c r="F875" s="35">
        <v>3</v>
      </c>
    </row>
    <row r="876" ht="16.5" spans="1:6">
      <c r="A876" s="4">
        <v>874</v>
      </c>
      <c r="B876" s="32" t="s">
        <v>1731</v>
      </c>
      <c r="C876" s="36" t="s">
        <v>222</v>
      </c>
      <c r="D876" s="21">
        <v>9787556857715</v>
      </c>
      <c r="E876" s="34" t="s">
        <v>10</v>
      </c>
      <c r="F876" s="36">
        <v>2</v>
      </c>
    </row>
    <row r="877" ht="16.5" spans="1:6">
      <c r="A877" s="4">
        <v>875</v>
      </c>
      <c r="B877" s="32" t="s">
        <v>1732</v>
      </c>
      <c r="C877" s="36" t="s">
        <v>222</v>
      </c>
      <c r="D877" s="21">
        <v>9787556857722</v>
      </c>
      <c r="E877" s="34" t="s">
        <v>10</v>
      </c>
      <c r="F877" s="36">
        <v>2</v>
      </c>
    </row>
    <row r="878" ht="16.5" spans="1:6">
      <c r="A878" s="4">
        <v>876</v>
      </c>
      <c r="B878" s="32" t="s">
        <v>1733</v>
      </c>
      <c r="C878" s="36" t="s">
        <v>222</v>
      </c>
      <c r="D878" s="21">
        <v>9787556857739</v>
      </c>
      <c r="E878" s="34" t="s">
        <v>10</v>
      </c>
      <c r="F878" s="36">
        <v>2</v>
      </c>
    </row>
    <row r="879" ht="16.5" spans="1:6">
      <c r="A879" s="4">
        <v>877</v>
      </c>
      <c r="B879" s="32" t="s">
        <v>1734</v>
      </c>
      <c r="C879" s="36" t="s">
        <v>222</v>
      </c>
      <c r="D879" s="21">
        <v>9787556855643</v>
      </c>
      <c r="E879" s="34" t="s">
        <v>10</v>
      </c>
      <c r="F879" s="36">
        <v>2</v>
      </c>
    </row>
    <row r="880" ht="16.5" spans="1:6">
      <c r="A880" s="4">
        <v>878</v>
      </c>
      <c r="B880" s="32" t="s">
        <v>1735</v>
      </c>
      <c r="C880" s="36" t="s">
        <v>15</v>
      </c>
      <c r="D880" s="21">
        <v>9787558326363</v>
      </c>
      <c r="E880" s="34" t="s">
        <v>10</v>
      </c>
      <c r="F880" s="36">
        <v>2</v>
      </c>
    </row>
    <row r="881" ht="16.5" spans="1:6">
      <c r="A881" s="4">
        <v>879</v>
      </c>
      <c r="B881" s="32" t="s">
        <v>1736</v>
      </c>
      <c r="C881" s="36" t="s">
        <v>15</v>
      </c>
      <c r="D881" s="21">
        <v>9787558326370</v>
      </c>
      <c r="E881" s="34" t="s">
        <v>10</v>
      </c>
      <c r="F881" s="36">
        <v>2</v>
      </c>
    </row>
    <row r="882" ht="16.5" spans="1:6">
      <c r="A882" s="4">
        <v>880</v>
      </c>
      <c r="B882" s="32" t="s">
        <v>1737</v>
      </c>
      <c r="C882" s="36" t="s">
        <v>15</v>
      </c>
      <c r="D882" s="21">
        <v>9787558326387</v>
      </c>
      <c r="E882" s="34" t="s">
        <v>10</v>
      </c>
      <c r="F882" s="36">
        <v>2</v>
      </c>
    </row>
    <row r="883" ht="16.5" spans="1:6">
      <c r="A883" s="4">
        <v>881</v>
      </c>
      <c r="B883" s="32" t="s">
        <v>1738</v>
      </c>
      <c r="C883" s="36" t="s">
        <v>222</v>
      </c>
      <c r="D883" s="21">
        <v>9787556850273</v>
      </c>
      <c r="E883" s="34" t="s">
        <v>10</v>
      </c>
      <c r="F883" s="36">
        <v>2</v>
      </c>
    </row>
    <row r="884" ht="16.5" spans="1:6">
      <c r="A884" s="4">
        <v>882</v>
      </c>
      <c r="B884" s="32" t="s">
        <v>1739</v>
      </c>
      <c r="C884" s="36" t="s">
        <v>222</v>
      </c>
      <c r="D884" s="21">
        <v>9787556850310</v>
      </c>
      <c r="E884" s="34" t="s">
        <v>10</v>
      </c>
      <c r="F884" s="36">
        <v>2</v>
      </c>
    </row>
    <row r="885" ht="16.5" spans="1:6">
      <c r="A885" s="4">
        <v>883</v>
      </c>
      <c r="B885" s="32" t="s">
        <v>1740</v>
      </c>
      <c r="C885" s="36" t="s">
        <v>15</v>
      </c>
      <c r="D885" s="21">
        <v>9787558324765</v>
      </c>
      <c r="E885" s="34" t="s">
        <v>10</v>
      </c>
      <c r="F885" s="36">
        <v>2</v>
      </c>
    </row>
    <row r="886" ht="16.5" spans="1:6">
      <c r="A886" s="4">
        <v>884</v>
      </c>
      <c r="B886" s="32" t="s">
        <v>1741</v>
      </c>
      <c r="C886" s="36" t="s">
        <v>15</v>
      </c>
      <c r="D886" s="21">
        <v>9787558324772</v>
      </c>
      <c r="E886" s="34" t="s">
        <v>10</v>
      </c>
      <c r="F886" s="36">
        <v>2</v>
      </c>
    </row>
    <row r="887" ht="16.5" spans="1:6">
      <c r="A887" s="4">
        <v>885</v>
      </c>
      <c r="B887" s="32" t="s">
        <v>1742</v>
      </c>
      <c r="C887" s="36" t="s">
        <v>15</v>
      </c>
      <c r="D887" s="21">
        <v>9787558327414</v>
      </c>
      <c r="E887" s="34" t="s">
        <v>10</v>
      </c>
      <c r="F887" s="36">
        <v>2</v>
      </c>
    </row>
    <row r="888" ht="16.5" spans="1:6">
      <c r="A888" s="4">
        <v>886</v>
      </c>
      <c r="B888" s="32" t="s">
        <v>1743</v>
      </c>
      <c r="C888" s="36" t="s">
        <v>222</v>
      </c>
      <c r="D888" s="21">
        <v>9787556843565</v>
      </c>
      <c r="E888" s="34" t="s">
        <v>10</v>
      </c>
      <c r="F888" s="36">
        <v>2</v>
      </c>
    </row>
    <row r="889" ht="16.5" spans="1:6">
      <c r="A889" s="4">
        <v>887</v>
      </c>
      <c r="B889" s="9" t="s">
        <v>1744</v>
      </c>
      <c r="C889" s="17" t="s">
        <v>27</v>
      </c>
      <c r="D889" s="10" t="s">
        <v>1745</v>
      </c>
      <c r="E889" s="12" t="s">
        <v>10</v>
      </c>
      <c r="F889" s="10">
        <v>6</v>
      </c>
    </row>
    <row r="890" ht="16.5" spans="1:6">
      <c r="A890" s="4">
        <v>888</v>
      </c>
      <c r="B890" s="9" t="s">
        <v>1208</v>
      </c>
      <c r="C890" s="17" t="s">
        <v>1730</v>
      </c>
      <c r="D890" s="39" t="s">
        <v>1209</v>
      </c>
      <c r="E890" s="12" t="s">
        <v>10</v>
      </c>
      <c r="F890" s="10">
        <v>1</v>
      </c>
    </row>
    <row r="891" ht="16.5" spans="1:6">
      <c r="A891" s="4">
        <v>889</v>
      </c>
      <c r="B891" s="9" t="s">
        <v>1746</v>
      </c>
      <c r="C891" s="17" t="s">
        <v>27</v>
      </c>
      <c r="D891" s="10" t="s">
        <v>1747</v>
      </c>
      <c r="E891" s="12" t="s">
        <v>10</v>
      </c>
      <c r="F891" s="10">
        <v>1</v>
      </c>
    </row>
    <row r="892" ht="16.5" spans="1:6">
      <c r="A892" s="4">
        <v>890</v>
      </c>
      <c r="B892" s="9" t="s">
        <v>1748</v>
      </c>
      <c r="C892" s="17" t="s">
        <v>27</v>
      </c>
      <c r="D892" s="10" t="s">
        <v>1749</v>
      </c>
      <c r="E892" s="12" t="s">
        <v>10</v>
      </c>
      <c r="F892" s="10">
        <v>1</v>
      </c>
    </row>
    <row r="893" ht="16.5" spans="1:6">
      <c r="A893" s="4">
        <v>891</v>
      </c>
      <c r="B893" s="9" t="s">
        <v>960</v>
      </c>
      <c r="C893" s="17" t="s">
        <v>27</v>
      </c>
      <c r="D893" s="10" t="s">
        <v>961</v>
      </c>
      <c r="E893" s="12" t="s">
        <v>10</v>
      </c>
      <c r="F893" s="10">
        <v>1</v>
      </c>
    </row>
    <row r="894" ht="16.5" spans="1:6">
      <c r="A894" s="4">
        <v>892</v>
      </c>
      <c r="B894" s="9" t="s">
        <v>1132</v>
      </c>
      <c r="C894" s="17" t="s">
        <v>27</v>
      </c>
      <c r="D894" s="39" t="s">
        <v>1133</v>
      </c>
      <c r="E894" s="12" t="s">
        <v>10</v>
      </c>
      <c r="F894" s="10">
        <v>1</v>
      </c>
    </row>
    <row r="895" ht="16.5" spans="1:6">
      <c r="A895" s="4">
        <v>893</v>
      </c>
      <c r="B895" s="9" t="s">
        <v>1202</v>
      </c>
      <c r="C895" s="17" t="s">
        <v>27</v>
      </c>
      <c r="D895" s="10" t="s">
        <v>1203</v>
      </c>
      <c r="E895" s="12" t="s">
        <v>10</v>
      </c>
      <c r="F895" s="10">
        <v>1</v>
      </c>
    </row>
    <row r="896" ht="16.5" spans="1:6">
      <c r="A896" s="4">
        <v>894</v>
      </c>
      <c r="B896" s="9" t="s">
        <v>1750</v>
      </c>
      <c r="C896" s="17" t="s">
        <v>27</v>
      </c>
      <c r="D896" s="39" t="s">
        <v>1751</v>
      </c>
      <c r="E896" s="12" t="s">
        <v>10</v>
      </c>
      <c r="F896" s="10">
        <v>1</v>
      </c>
    </row>
    <row r="897" ht="16.5" spans="1:6">
      <c r="A897" s="4">
        <v>895</v>
      </c>
      <c r="B897" s="9" t="s">
        <v>1225</v>
      </c>
      <c r="C897" s="17" t="s">
        <v>27</v>
      </c>
      <c r="D897" s="10" t="s">
        <v>1226</v>
      </c>
      <c r="E897" s="12" t="s">
        <v>10</v>
      </c>
      <c r="F897" s="10">
        <v>5</v>
      </c>
    </row>
    <row r="898" ht="16.5" spans="1:6">
      <c r="A898" s="4">
        <v>896</v>
      </c>
      <c r="B898" s="9" t="s">
        <v>970</v>
      </c>
      <c r="C898" s="17" t="s">
        <v>971</v>
      </c>
      <c r="D898" s="39" t="s">
        <v>972</v>
      </c>
      <c r="E898" s="12" t="s">
        <v>10</v>
      </c>
      <c r="F898" s="10">
        <v>5</v>
      </c>
    </row>
    <row r="899" ht="16.5" spans="1:6">
      <c r="A899" s="4">
        <v>897</v>
      </c>
      <c r="B899" s="9" t="s">
        <v>1752</v>
      </c>
      <c r="C899" s="17" t="s">
        <v>971</v>
      </c>
      <c r="D899" s="39" t="s">
        <v>1418</v>
      </c>
      <c r="E899" s="12" t="s">
        <v>10</v>
      </c>
      <c r="F899" s="10">
        <v>5</v>
      </c>
    </row>
    <row r="900" ht="16.5" spans="1:6">
      <c r="A900" s="4">
        <v>898</v>
      </c>
      <c r="B900" s="13" t="s">
        <v>1753</v>
      </c>
      <c r="C900" s="14" t="s">
        <v>1754</v>
      </c>
      <c r="D900" s="37" t="s">
        <v>1755</v>
      </c>
      <c r="E900" s="12" t="s">
        <v>10</v>
      </c>
      <c r="F900" s="10">
        <v>6</v>
      </c>
    </row>
    <row r="901" ht="16.5" spans="1:6">
      <c r="A901" s="4">
        <v>899</v>
      </c>
      <c r="B901" s="9" t="s">
        <v>973</v>
      </c>
      <c r="C901" s="17" t="s">
        <v>27</v>
      </c>
      <c r="D901" s="10" t="s">
        <v>974</v>
      </c>
      <c r="E901" s="12" t="s">
        <v>10</v>
      </c>
      <c r="F901" s="10">
        <v>5</v>
      </c>
    </row>
    <row r="902" spans="6:6">
      <c r="F902" s="1"/>
    </row>
  </sheetData>
  <mergeCells count="1">
    <mergeCell ref="A1:F1"/>
  </mergeCells>
  <conditionalFormatting sqref="B2">
    <cfRule type="duplicateValues" dxfId="0" priority="4"/>
  </conditionalFormatting>
  <conditionalFormatting sqref="D2">
    <cfRule type="duplicateValues" dxfId="0" priority="186"/>
  </conditionalFormatting>
  <conditionalFormatting sqref="D3">
    <cfRule type="duplicateValues" dxfId="0" priority="179"/>
  </conditionalFormatting>
  <conditionalFormatting sqref="D30">
    <cfRule type="duplicateValues" dxfId="0" priority="173"/>
  </conditionalFormatting>
  <conditionalFormatting sqref="D49">
    <cfRule type="duplicateValues" dxfId="0" priority="184"/>
  </conditionalFormatting>
  <conditionalFormatting sqref="D50">
    <cfRule type="duplicateValues" dxfId="0" priority="183"/>
  </conditionalFormatting>
  <conditionalFormatting sqref="D51">
    <cfRule type="duplicateValues" dxfId="0" priority="182"/>
  </conditionalFormatting>
  <conditionalFormatting sqref="D140">
    <cfRule type="duplicateValues" dxfId="0" priority="168"/>
  </conditionalFormatting>
  <conditionalFormatting sqref="D144">
    <cfRule type="duplicateValues" dxfId="0" priority="166"/>
  </conditionalFormatting>
  <conditionalFormatting sqref="D147">
    <cfRule type="duplicateValues" dxfId="0" priority="165"/>
  </conditionalFormatting>
  <conditionalFormatting sqref="D148">
    <cfRule type="duplicateValues" dxfId="0" priority="163"/>
  </conditionalFormatting>
  <conditionalFormatting sqref="D149">
    <cfRule type="duplicateValues" dxfId="0" priority="164"/>
  </conditionalFormatting>
  <conditionalFormatting sqref="D156">
    <cfRule type="duplicateValues" dxfId="0" priority="161"/>
  </conditionalFormatting>
  <conditionalFormatting sqref="D157">
    <cfRule type="duplicateValues" dxfId="0" priority="160"/>
  </conditionalFormatting>
  <conditionalFormatting sqref="D159">
    <cfRule type="duplicateValues" dxfId="0" priority="159"/>
  </conditionalFormatting>
  <conditionalFormatting sqref="D160">
    <cfRule type="duplicateValues" dxfId="0" priority="155"/>
  </conditionalFormatting>
  <conditionalFormatting sqref="D162">
    <cfRule type="duplicateValues" dxfId="0" priority="158"/>
  </conditionalFormatting>
  <conditionalFormatting sqref="D163">
    <cfRule type="duplicateValues" dxfId="0" priority="154"/>
  </conditionalFormatting>
  <conditionalFormatting sqref="D165">
    <cfRule type="duplicateValues" dxfId="0" priority="157"/>
  </conditionalFormatting>
  <conditionalFormatting sqref="D166">
    <cfRule type="duplicateValues" dxfId="0" priority="153"/>
  </conditionalFormatting>
  <conditionalFormatting sqref="D168">
    <cfRule type="duplicateValues" dxfId="0" priority="156"/>
  </conditionalFormatting>
  <conditionalFormatting sqref="D169">
    <cfRule type="duplicateValues" dxfId="0" priority="152"/>
  </conditionalFormatting>
  <conditionalFormatting sqref="D271">
    <cfRule type="duplicateValues" dxfId="0" priority="151"/>
  </conditionalFormatting>
  <conditionalFormatting sqref="D385">
    <cfRule type="duplicateValues" dxfId="0" priority="146"/>
  </conditionalFormatting>
  <conditionalFormatting sqref="D388">
    <cfRule type="duplicateValues" dxfId="0" priority="144"/>
  </conditionalFormatting>
  <conditionalFormatting sqref="D389">
    <cfRule type="duplicateValues" dxfId="0" priority="143"/>
  </conditionalFormatting>
  <conditionalFormatting sqref="D399">
    <cfRule type="duplicateValues" dxfId="0" priority="139"/>
  </conditionalFormatting>
  <conditionalFormatting sqref="D400">
    <cfRule type="duplicateValues" dxfId="0" priority="138"/>
  </conditionalFormatting>
  <conditionalFormatting sqref="D401">
    <cfRule type="duplicateValues" dxfId="0" priority="137"/>
  </conditionalFormatting>
  <conditionalFormatting sqref="D402">
    <cfRule type="duplicateValues" dxfId="0" priority="136"/>
  </conditionalFormatting>
  <conditionalFormatting sqref="D403">
    <cfRule type="duplicateValues" dxfId="0" priority="135"/>
  </conditionalFormatting>
  <conditionalFormatting sqref="D404">
    <cfRule type="duplicateValues" dxfId="0" priority="134"/>
  </conditionalFormatting>
  <conditionalFormatting sqref="D405">
    <cfRule type="duplicateValues" dxfId="0" priority="133"/>
  </conditionalFormatting>
  <conditionalFormatting sqref="D406">
    <cfRule type="duplicateValues" dxfId="0" priority="132"/>
  </conditionalFormatting>
  <conditionalFormatting sqref="D407">
    <cfRule type="duplicateValues" dxfId="0" priority="130"/>
  </conditionalFormatting>
  <conditionalFormatting sqref="D408">
    <cfRule type="duplicateValues" dxfId="0" priority="131"/>
  </conditionalFormatting>
  <conditionalFormatting sqref="D413">
    <cfRule type="duplicateValues" dxfId="0" priority="128"/>
  </conditionalFormatting>
  <conditionalFormatting sqref="D414">
    <cfRule type="duplicateValues" dxfId="0" priority="127"/>
  </conditionalFormatting>
  <conditionalFormatting sqref="D415">
    <cfRule type="duplicateValues" dxfId="0" priority="126"/>
  </conditionalFormatting>
  <conditionalFormatting sqref="D416">
    <cfRule type="duplicateValues" dxfId="0" priority="125"/>
  </conditionalFormatting>
  <conditionalFormatting sqref="D417">
    <cfRule type="duplicateValues" dxfId="0" priority="124"/>
  </conditionalFormatting>
  <conditionalFormatting sqref="D420">
    <cfRule type="duplicateValues" dxfId="0" priority="122"/>
  </conditionalFormatting>
  <conditionalFormatting sqref="D426">
    <cfRule type="duplicateValues" dxfId="0" priority="120"/>
  </conditionalFormatting>
  <conditionalFormatting sqref="D427">
    <cfRule type="duplicateValues" dxfId="0" priority="119"/>
  </conditionalFormatting>
  <conditionalFormatting sqref="D428">
    <cfRule type="duplicateValues" dxfId="0" priority="118"/>
  </conditionalFormatting>
  <conditionalFormatting sqref="D450">
    <cfRule type="duplicateValues" dxfId="0" priority="110"/>
  </conditionalFormatting>
  <conditionalFormatting sqref="D482">
    <cfRule type="duplicateValues" dxfId="0" priority="94"/>
  </conditionalFormatting>
  <conditionalFormatting sqref="D484">
    <cfRule type="duplicateValues" dxfId="0" priority="109"/>
  </conditionalFormatting>
  <conditionalFormatting sqref="D485">
    <cfRule type="duplicateValues" dxfId="0" priority="108"/>
  </conditionalFormatting>
  <conditionalFormatting sqref="D486">
    <cfRule type="duplicateValues" dxfId="0" priority="107"/>
  </conditionalFormatting>
  <conditionalFormatting sqref="D487">
    <cfRule type="duplicateValues" dxfId="0" priority="106"/>
  </conditionalFormatting>
  <conditionalFormatting sqref="D491">
    <cfRule type="duplicateValues" dxfId="0" priority="92"/>
  </conditionalFormatting>
  <conditionalFormatting sqref="D492">
    <cfRule type="duplicateValues" dxfId="0" priority="91"/>
  </conditionalFormatting>
  <conditionalFormatting sqref="D493">
    <cfRule type="duplicateValues" dxfId="0" priority="105"/>
  </conditionalFormatting>
  <conditionalFormatting sqref="D498">
    <cfRule type="duplicateValues" dxfId="0" priority="102"/>
  </conditionalFormatting>
  <conditionalFormatting sqref="D499">
    <cfRule type="duplicateValues" dxfId="0" priority="101"/>
  </conditionalFormatting>
  <conditionalFormatting sqref="D500">
    <cfRule type="duplicateValues" dxfId="0" priority="100"/>
  </conditionalFormatting>
  <conditionalFormatting sqref="D501">
    <cfRule type="duplicateValues" dxfId="0" priority="99"/>
  </conditionalFormatting>
  <conditionalFormatting sqref="D502">
    <cfRule type="duplicateValues" dxfId="0" priority="98"/>
  </conditionalFormatting>
  <conditionalFormatting sqref="D503">
    <cfRule type="duplicateValues" dxfId="0" priority="97"/>
  </conditionalFormatting>
  <conditionalFormatting sqref="D504">
    <cfRule type="duplicateValues" dxfId="0" priority="96"/>
  </conditionalFormatting>
  <conditionalFormatting sqref="D505">
    <cfRule type="duplicateValues" dxfId="0" priority="86"/>
  </conditionalFormatting>
  <conditionalFormatting sqref="D517">
    <cfRule type="duplicateValues" dxfId="0" priority="76"/>
  </conditionalFormatting>
  <conditionalFormatting sqref="D555">
    <cfRule type="duplicateValues" dxfId="0" priority="77"/>
  </conditionalFormatting>
  <conditionalFormatting sqref="D556">
    <cfRule type="duplicateValues" dxfId="0" priority="81"/>
  </conditionalFormatting>
  <conditionalFormatting sqref="D564">
    <cfRule type="duplicateValues" dxfId="0" priority="84"/>
  </conditionalFormatting>
  <conditionalFormatting sqref="D565">
    <cfRule type="duplicateValues" dxfId="0" priority="83"/>
  </conditionalFormatting>
  <conditionalFormatting sqref="D568">
    <cfRule type="duplicateValues" dxfId="0" priority="82"/>
  </conditionalFormatting>
  <conditionalFormatting sqref="D569">
    <cfRule type="duplicateValues" dxfId="0" priority="79"/>
  </conditionalFormatting>
  <conditionalFormatting sqref="D570">
    <cfRule type="duplicateValues" dxfId="0" priority="80"/>
  </conditionalFormatting>
  <conditionalFormatting sqref="D575">
    <cfRule type="duplicateValues" dxfId="0" priority="73"/>
  </conditionalFormatting>
  <conditionalFormatting sqref="D578">
    <cfRule type="duplicateValues" dxfId="0" priority="71"/>
  </conditionalFormatting>
  <conditionalFormatting sqref="D579">
    <cfRule type="duplicateValues" dxfId="0" priority="70"/>
  </conditionalFormatting>
  <conditionalFormatting sqref="D580">
    <cfRule type="duplicateValues" dxfId="0" priority="69"/>
  </conditionalFormatting>
  <conditionalFormatting sqref="D581">
    <cfRule type="duplicateValues" dxfId="0" priority="68"/>
  </conditionalFormatting>
  <conditionalFormatting sqref="D591">
    <cfRule type="duplicateValues" dxfId="0" priority="67"/>
  </conditionalFormatting>
  <conditionalFormatting sqref="D592">
    <cfRule type="duplicateValues" dxfId="0" priority="66"/>
  </conditionalFormatting>
  <conditionalFormatting sqref="D593">
    <cfRule type="duplicateValues" dxfId="0" priority="65"/>
  </conditionalFormatting>
  <conditionalFormatting sqref="D594">
    <cfRule type="duplicateValues" dxfId="0" priority="64"/>
  </conditionalFormatting>
  <conditionalFormatting sqref="D599">
    <cfRule type="duplicateValues" dxfId="0" priority="62"/>
  </conditionalFormatting>
  <conditionalFormatting sqref="D611">
    <cfRule type="duplicateValues" dxfId="0" priority="59"/>
  </conditionalFormatting>
  <conditionalFormatting sqref="D766">
    <cfRule type="duplicateValues" dxfId="0" priority="55"/>
  </conditionalFormatting>
  <conditionalFormatting sqref="D767">
    <cfRule type="duplicateValues" dxfId="0" priority="54"/>
  </conditionalFormatting>
  <conditionalFormatting sqref="D768">
    <cfRule type="duplicateValues" dxfId="0" priority="53"/>
  </conditionalFormatting>
  <conditionalFormatting sqref="D789">
    <cfRule type="duplicateValues" dxfId="0" priority="48"/>
  </conditionalFormatting>
  <conditionalFormatting sqref="D792">
    <cfRule type="duplicateValues" dxfId="0" priority="51"/>
  </conditionalFormatting>
  <conditionalFormatting sqref="D793">
    <cfRule type="duplicateValues" dxfId="0" priority="50"/>
  </conditionalFormatting>
  <conditionalFormatting sqref="D794">
    <cfRule type="duplicateValues" dxfId="0" priority="49"/>
  </conditionalFormatting>
  <conditionalFormatting sqref="D798">
    <cfRule type="duplicateValues" dxfId="0" priority="46"/>
  </conditionalFormatting>
  <conditionalFormatting sqref="D799">
    <cfRule type="duplicateValues" dxfId="0" priority="45"/>
  </conditionalFormatting>
  <conditionalFormatting sqref="D800">
    <cfRule type="duplicateValues" dxfId="0" priority="44"/>
  </conditionalFormatting>
  <conditionalFormatting sqref="D801">
    <cfRule type="duplicateValues" dxfId="0" priority="43"/>
  </conditionalFormatting>
  <conditionalFormatting sqref="D806">
    <cfRule type="duplicateValues" dxfId="0" priority="41"/>
  </conditionalFormatting>
  <conditionalFormatting sqref="D811">
    <cfRule type="duplicateValues" dxfId="0" priority="40"/>
  </conditionalFormatting>
  <conditionalFormatting sqref="D817">
    <cfRule type="duplicateValues" dxfId="0" priority="39"/>
  </conditionalFormatting>
  <conditionalFormatting sqref="D820">
    <cfRule type="duplicateValues" dxfId="0" priority="38"/>
  </conditionalFormatting>
  <conditionalFormatting sqref="D824">
    <cfRule type="duplicateValues" dxfId="0" priority="32"/>
  </conditionalFormatting>
  <conditionalFormatting sqref="D825">
    <cfRule type="duplicateValues" dxfId="0" priority="37"/>
  </conditionalFormatting>
  <conditionalFormatting sqref="D857">
    <cfRule type="duplicateValues" dxfId="0" priority="17"/>
  </conditionalFormatting>
  <conditionalFormatting sqref="D858">
    <cfRule type="duplicateValues" dxfId="0" priority="19"/>
  </conditionalFormatting>
  <conditionalFormatting sqref="D859">
    <cfRule type="duplicateValues" dxfId="0" priority="16"/>
  </conditionalFormatting>
  <conditionalFormatting sqref="D860">
    <cfRule type="duplicateValues" dxfId="0" priority="20"/>
  </conditionalFormatting>
  <conditionalFormatting sqref="D861">
    <cfRule type="duplicateValues" dxfId="0" priority="21"/>
  </conditionalFormatting>
  <conditionalFormatting sqref="D862">
    <cfRule type="duplicateValues" dxfId="0" priority="22"/>
  </conditionalFormatting>
  <conditionalFormatting sqref="D867">
    <cfRule type="duplicateValues" dxfId="0" priority="27"/>
  </conditionalFormatting>
  <conditionalFormatting sqref="D868">
    <cfRule type="duplicateValues" dxfId="0" priority="26"/>
  </conditionalFormatting>
  <conditionalFormatting sqref="D889">
    <cfRule type="duplicateValues" dxfId="0" priority="15"/>
  </conditionalFormatting>
  <conditionalFormatting sqref="D890">
    <cfRule type="duplicateValues" dxfId="0" priority="14"/>
  </conditionalFormatting>
  <conditionalFormatting sqref="D891">
    <cfRule type="duplicateValues" dxfId="0" priority="13"/>
  </conditionalFormatting>
  <conditionalFormatting sqref="D892">
    <cfRule type="duplicateValues" dxfId="0" priority="12"/>
  </conditionalFormatting>
  <conditionalFormatting sqref="D895">
    <cfRule type="duplicateValues" dxfId="0" priority="10"/>
  </conditionalFormatting>
  <conditionalFormatting sqref="D896">
    <cfRule type="duplicateValues" dxfId="0" priority="9"/>
  </conditionalFormatting>
  <conditionalFormatting sqref="D897">
    <cfRule type="duplicateValues" dxfId="0" priority="8"/>
  </conditionalFormatting>
  <conditionalFormatting sqref="D900">
    <cfRule type="duplicateValues" dxfId="0" priority="6"/>
  </conditionalFormatting>
  <conditionalFormatting sqref="D901">
    <cfRule type="duplicateValues" dxfId="0" priority="5"/>
  </conditionalFormatting>
  <conditionalFormatting sqref="B269:B384">
    <cfRule type="duplicateValues" dxfId="0" priority="2"/>
  </conditionalFormatting>
  <conditionalFormatting sqref="D4:D14">
    <cfRule type="duplicateValues" dxfId="0" priority="178"/>
  </conditionalFormatting>
  <conditionalFormatting sqref="D15:D16">
    <cfRule type="duplicateValues" dxfId="0" priority="177"/>
  </conditionalFormatting>
  <conditionalFormatting sqref="D17:D19">
    <cfRule type="duplicateValues" dxfId="0" priority="176"/>
  </conditionalFormatting>
  <conditionalFormatting sqref="D20:D24">
    <cfRule type="duplicateValues" dxfId="0" priority="175"/>
  </conditionalFormatting>
  <conditionalFormatting sqref="D25:D29">
    <cfRule type="duplicateValues" dxfId="0" priority="174"/>
  </conditionalFormatting>
  <conditionalFormatting sqref="D31:D40">
    <cfRule type="duplicateValues" dxfId="0" priority="172"/>
  </conditionalFormatting>
  <conditionalFormatting sqref="D41:D48">
    <cfRule type="duplicateValues" dxfId="0" priority="171"/>
  </conditionalFormatting>
  <conditionalFormatting sqref="D52:D53">
    <cfRule type="duplicateValues" dxfId="0" priority="181"/>
  </conditionalFormatting>
  <conditionalFormatting sqref="D54:D55">
    <cfRule type="duplicateValues" dxfId="0" priority="180"/>
  </conditionalFormatting>
  <conditionalFormatting sqref="D131:D134">
    <cfRule type="duplicateValues" dxfId="0" priority="170"/>
  </conditionalFormatting>
  <conditionalFormatting sqref="D135:D139">
    <cfRule type="duplicateValues" dxfId="0" priority="169"/>
  </conditionalFormatting>
  <conditionalFormatting sqref="D141:D142">
    <cfRule type="duplicateValues" dxfId="0" priority="167"/>
  </conditionalFormatting>
  <conditionalFormatting sqref="D150:D155">
    <cfRule type="duplicateValues" dxfId="0" priority="162"/>
  </conditionalFormatting>
  <conditionalFormatting sqref="D323:D331">
    <cfRule type="duplicateValues" dxfId="0" priority="149"/>
  </conditionalFormatting>
  <conditionalFormatting sqref="D361:D383">
    <cfRule type="duplicateValues" dxfId="0" priority="148"/>
  </conditionalFormatting>
  <conditionalFormatting sqref="D386:D387">
    <cfRule type="duplicateValues" dxfId="0" priority="145"/>
  </conditionalFormatting>
  <conditionalFormatting sqref="D390:D393">
    <cfRule type="duplicateValues" dxfId="0" priority="142"/>
  </conditionalFormatting>
  <conditionalFormatting sqref="D394:D395">
    <cfRule type="duplicateValues" dxfId="0" priority="141"/>
  </conditionalFormatting>
  <conditionalFormatting sqref="D396:D398">
    <cfRule type="duplicateValues" dxfId="0" priority="140"/>
  </conditionalFormatting>
  <conditionalFormatting sqref="D409:D412">
    <cfRule type="duplicateValues" dxfId="0" priority="129"/>
  </conditionalFormatting>
  <conditionalFormatting sqref="D418:D419">
    <cfRule type="duplicateValues" dxfId="0" priority="123"/>
  </conditionalFormatting>
  <conditionalFormatting sqref="D421:D425">
    <cfRule type="duplicateValues" dxfId="0" priority="121"/>
  </conditionalFormatting>
  <conditionalFormatting sqref="D429:D430">
    <cfRule type="duplicateValues" dxfId="0" priority="117"/>
  </conditionalFormatting>
  <conditionalFormatting sqref="D431:D434">
    <cfRule type="duplicateValues" dxfId="0" priority="116"/>
  </conditionalFormatting>
  <conditionalFormatting sqref="D435:D436">
    <cfRule type="duplicateValues" dxfId="0" priority="115"/>
  </conditionalFormatting>
  <conditionalFormatting sqref="D437:D440">
    <cfRule type="duplicateValues" dxfId="0" priority="114"/>
  </conditionalFormatting>
  <conditionalFormatting sqref="D441:D442">
    <cfRule type="duplicateValues" dxfId="0" priority="113"/>
  </conditionalFormatting>
  <conditionalFormatting sqref="D443:D446">
    <cfRule type="duplicateValues" dxfId="0" priority="112"/>
  </conditionalFormatting>
  <conditionalFormatting sqref="D447:D449">
    <cfRule type="duplicateValues" dxfId="0" priority="111"/>
  </conditionalFormatting>
  <conditionalFormatting sqref="D451:D452">
    <cfRule type="duplicateValues" dxfId="0" priority="90"/>
  </conditionalFormatting>
  <conditionalFormatting sqref="D472:D478">
    <cfRule type="duplicateValues" dxfId="0" priority="89"/>
  </conditionalFormatting>
  <conditionalFormatting sqref="D479:D481">
    <cfRule type="duplicateValues" dxfId="0" priority="95"/>
  </conditionalFormatting>
  <conditionalFormatting sqref="D488:D490">
    <cfRule type="duplicateValues" dxfId="0" priority="93"/>
  </conditionalFormatting>
  <conditionalFormatting sqref="D494:D495">
    <cfRule type="duplicateValues" dxfId="0" priority="104"/>
  </conditionalFormatting>
  <conditionalFormatting sqref="D496:D497">
    <cfRule type="duplicateValues" dxfId="0" priority="103"/>
  </conditionalFormatting>
  <conditionalFormatting sqref="D506:D509">
    <cfRule type="duplicateValues" dxfId="0" priority="88"/>
  </conditionalFormatting>
  <conditionalFormatting sqref="D510:D516">
    <cfRule type="duplicateValues" dxfId="0" priority="87"/>
  </conditionalFormatting>
  <conditionalFormatting sqref="D517:D572">
    <cfRule type="duplicateValues" dxfId="0" priority="75"/>
  </conditionalFormatting>
  <conditionalFormatting sqref="D518:D546">
    <cfRule type="duplicateValues" dxfId="0" priority="85"/>
  </conditionalFormatting>
  <conditionalFormatting sqref="D566:D567">
    <cfRule type="duplicateValues" dxfId="0" priority="78"/>
  </conditionalFormatting>
  <conditionalFormatting sqref="D573:D574">
    <cfRule type="duplicateValues" dxfId="0" priority="74"/>
  </conditionalFormatting>
  <conditionalFormatting sqref="D576:D577">
    <cfRule type="duplicateValues" dxfId="0" priority="72"/>
  </conditionalFormatting>
  <conditionalFormatting sqref="D595:D598">
    <cfRule type="duplicateValues" dxfId="0" priority="63"/>
  </conditionalFormatting>
  <conditionalFormatting sqref="D600:D601">
    <cfRule type="duplicateValues" dxfId="0" priority="61"/>
  </conditionalFormatting>
  <conditionalFormatting sqref="D639:D650">
    <cfRule type="duplicateValues" dxfId="0" priority="58"/>
  </conditionalFormatting>
  <conditionalFormatting sqref="D651:D696">
    <cfRule type="duplicateValues" dxfId="0" priority="57"/>
  </conditionalFormatting>
  <conditionalFormatting sqref="D795:D797">
    <cfRule type="duplicateValues" dxfId="0" priority="47"/>
  </conditionalFormatting>
  <conditionalFormatting sqref="D802:D805">
    <cfRule type="duplicateValues" dxfId="0" priority="42"/>
  </conditionalFormatting>
  <conditionalFormatting sqref="D807:D810">
    <cfRule type="duplicateValues" dxfId="0" priority="36"/>
  </conditionalFormatting>
  <conditionalFormatting sqref="D812:D816">
    <cfRule type="duplicateValues" dxfId="0" priority="35"/>
  </conditionalFormatting>
  <conditionalFormatting sqref="D818:D819">
    <cfRule type="duplicateValues" dxfId="0" priority="34"/>
  </conditionalFormatting>
  <conditionalFormatting sqref="D821:D823">
    <cfRule type="duplicateValues" dxfId="0" priority="33"/>
  </conditionalFormatting>
  <conditionalFormatting sqref="D826:D837">
    <cfRule type="duplicateValues" dxfId="0" priority="31"/>
  </conditionalFormatting>
  <conditionalFormatting sqref="D838:D839">
    <cfRule type="duplicateValues" dxfId="0" priority="30"/>
  </conditionalFormatting>
  <conditionalFormatting sqref="D840:D851">
    <cfRule type="duplicateValues" dxfId="0" priority="24"/>
  </conditionalFormatting>
  <conditionalFormatting sqref="D852:D854">
    <cfRule type="duplicateValues" dxfId="0" priority="23"/>
  </conditionalFormatting>
  <conditionalFormatting sqref="D855:D856">
    <cfRule type="duplicateValues" dxfId="0" priority="18"/>
  </conditionalFormatting>
  <conditionalFormatting sqref="D863:D866">
    <cfRule type="duplicateValues" dxfId="0" priority="25"/>
  </conditionalFormatting>
  <conditionalFormatting sqref="D893:D894">
    <cfRule type="duplicateValues" dxfId="0" priority="11"/>
  </conditionalFormatting>
  <conditionalFormatting sqref="D898:D899">
    <cfRule type="duplicateValues" dxfId="0" priority="7"/>
  </conditionalFormatting>
  <conditionalFormatting sqref="B332:B360 B384 B269:B322">
    <cfRule type="duplicateValues" dxfId="0" priority="3"/>
  </conditionalFormatting>
  <conditionalFormatting sqref="D612:D638 D608:D610">
    <cfRule type="duplicateValues" dxfId="0" priority="60"/>
  </conditionalFormatting>
  <conditionalFormatting sqref="D769:D771 D697:D765">
    <cfRule type="duplicateValues" dxfId="0" priority="56"/>
  </conditionalFormatting>
  <conditionalFormatting sqref="D790:D791 D785:D788">
    <cfRule type="duplicateValues" dxfId="0" priority="52"/>
  </conditionalFormatting>
  <hyperlinks>
    <hyperlink ref="C517" r:id="rId1" display="新疆青少年出版社"/>
    <hyperlink ref="C806" r:id="rId2" display="北京科学技术出版社" tooltip="https://book.jd.com/publish/%E5%8C%97%E4%BA%AC%E7%A7%91%E5%AD%A6%E6%8A%80%E6%9C%AF%E5%87%BA%E7%89%88%E7%A4%BE_1.html"/>
    <hyperlink ref="C807" r:id="rId3" display="河北少年儿童出版社" tooltip="https://book.jd.com/publish/%E6%B2%B3%E5%8C%97%E5%B0%91%E5%B9%B4%E5%84%BF%E7%AB%A5%E5%87%BA%E7%89%88%E7%A4%BE_1.html"/>
    <hyperlink ref="C809" r:id="rId2" display="北京科学技术出版社" tooltip="https://book.jd.com/publish/%E5%8C%97%E4%BA%AC%E7%A7%91%E5%AD%A6%E6%8A%80%E6%9C%AF%E5%87%BA%E7%89%88%E7%A4%BE_1.html"/>
    <hyperlink ref="C811" r:id="rId4" display="长江少年儿童出版社" tooltip="https://book.jd.com/publish/%E9%95%BF%E6%B1%9F%E5%B0%91%E5%B9%B4%E5%84%BF%E7%AB%A5%E5%87%BA%E7%89%88%E7%A4%BE_1.html"/>
    <hyperlink ref="C818" r:id="rId5" display="江苏凤凰文艺出版社" tooltip="https://book.jd.com/publish/%E6%B1%9F%E8%8B%8F%E5%87%A4%E5%87%B0%E6%96%87%E8%89%BA%E5%87%BA%E7%89%88%E7%A4%BE_1.html"/>
    <hyperlink ref="C819" r:id="rId6" display="中国少年儿童出版社" tooltip="https://book.jd.com/publish/%E4%B8%AD%E5%9B%BD%E5%B0%91%E5%B9%B4%E5%84%BF%E7%AB%A5%E6%96%B0%E9%97%BB%E5%87%BA%E7%89%88%E6%80%BB%E7%A4%BE_1.html"/>
    <hyperlink ref="C820" r:id="rId7" display="江苏少年儿童出版社" tooltip="https://book.jd.com/publish/%E6%B1%9F%E8%8B%8F%E5%87%A4%E5%87%B0%E5%B0%91%E5%B9%B4%E5%84%BF%E7%AB%A5%E5%87%BA%E7%89%88%E7%A4%BE_1.html"/>
    <hyperlink ref="C824" r:id="rId2" display="北京科学技术出版社" tooltip="https://book.jd.com/publish/%E5%8C%97%E4%BA%AC%E7%A7%91%E5%AD%A6%E6%8A%80%E6%9C%AF%E5%87%BA%E7%89%88%E7%A4%BE_1.html"/>
    <hyperlink ref="C825" r:id="rId8" display="浙江摄影出版社" tooltip="https://book.jd.com/publish/%E6%B5%99%E6%B1%9F%E6%91%84%E5%BD%B1%E5%87%BA%E7%89%88%E7%A4%BE_1.html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zmd</dc:creator>
  <cp:lastModifiedBy>天蓝</cp:lastModifiedBy>
  <dcterms:created xsi:type="dcterms:W3CDTF">2023-05-12T11:15:00Z</dcterms:created>
  <dcterms:modified xsi:type="dcterms:W3CDTF">2025-07-22T06:46:13Z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03979C08AB2C4F58B372F8F65104E2FE_13</vt:lpwstr>
  </property>
</Properties>
</file>