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7490" windowHeight="11955"/>
  </bookViews>
  <sheets>
    <sheet name="中国科学院幼儿园幼儿图书采购清单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<sst xmlns="http://schemas.openxmlformats.org/spreadsheetml/2006/main" count="778" uniqueCount="414">
  <si>
    <t>采购清单</t>
  </si>
  <si>
    <t>序号</t>
  </si>
  <si>
    <t>出版社</t>
  </si>
  <si>
    <t>条码</t>
  </si>
  <si>
    <t>书名</t>
  </si>
  <si>
    <t>编著者</t>
  </si>
  <si>
    <t>单位</t>
  </si>
  <si>
    <t>数量</t>
  </si>
  <si>
    <t>教育科学出版社</t>
  </si>
  <si>
    <t>978-7-5191-2992-7</t>
  </si>
  <si>
    <t>探索吧！科学！（共10册）</t>
  </si>
  <si>
    <t>冰 波、孙幼忱等/文，周建明、李 丹等/图</t>
  </si>
  <si>
    <t>套</t>
  </si>
  <si>
    <t>接力出版社</t>
  </si>
  <si>
    <t>9787544886758</t>
  </si>
  <si>
    <t>科学万花筒·幼儿趣味小百科 海洋</t>
  </si>
  <si>
    <t>本</t>
  </si>
  <si>
    <t>9787544886727</t>
  </si>
  <si>
    <t>科学万花筒·幼儿趣味小百科 天气</t>
  </si>
  <si>
    <t>9787544886772</t>
  </si>
  <si>
    <t>科学万花筒·幼儿趣味小百科 宇宙</t>
  </si>
  <si>
    <t>9787544886734</t>
  </si>
  <si>
    <t>科学万花筒·幼儿趣味小百科 动物</t>
  </si>
  <si>
    <t>9787544886741</t>
  </si>
  <si>
    <t>科学万花筒·幼儿趣味小百科 身体</t>
  </si>
  <si>
    <t>9787544886765</t>
  </si>
  <si>
    <t>科学万花筒·幼儿趣味小百科 恐龙</t>
  </si>
  <si>
    <t xml:space="preserve">教育科学出版社           </t>
  </si>
  <si>
    <t>978-7-5191-0434-4</t>
  </si>
  <si>
    <t xml:space="preserve">最美的幼儿文学（4册） </t>
  </si>
  <si>
    <t>中国教育科学研究院早期教育研究中心 编</t>
  </si>
  <si>
    <t>二十四节气旅行绘本·春夏（12种）</t>
  </si>
  <si>
    <t>保冬妮</t>
  </si>
  <si>
    <t>二十四节气旅行绘本·秋冬（12种）</t>
  </si>
  <si>
    <t>9787544879002</t>
  </si>
  <si>
    <t>二十四节气儿歌</t>
  </si>
  <si>
    <t>薛卫民</t>
  </si>
  <si>
    <t>上海文化出版社</t>
  </si>
  <si>
    <t>我的小问题 第4辑（套装共5册）（宠物、疾病、梦、笑、牙齿）</t>
  </si>
  <si>
    <t>【法】帕斯卡尔·艾德兰，等</t>
  </si>
  <si>
    <t>成都时代出版社</t>
  </si>
  <si>
    <t>9787546431017</t>
  </si>
  <si>
    <t>如何建造一座城市</t>
  </si>
  <si>
    <t>[英]伊莎贝尔·奥特 著/[英]哈里·伍德盖特 绘</t>
  </si>
  <si>
    <t>浙江教育出版社</t>
  </si>
  <si>
    <t>9787572270611</t>
  </si>
  <si>
    <t>鸡的学问</t>
  </si>
  <si>
    <t>[意] 芭芭拉·山德里 著/[意] 弗朗西斯科· 朱比利尼 著/ [意]卡米拉·平托纳托 绘</t>
  </si>
  <si>
    <t>贵州教育出版社</t>
  </si>
  <si>
    <t>9787545617030</t>
  </si>
  <si>
    <t>猪的学问</t>
  </si>
  <si>
    <t>[英]黛西·伯德 著/[意]卡米拉·平托纳托 绘</t>
  </si>
  <si>
    <t>海峡书局</t>
  </si>
  <si>
    <t>9787556709014</t>
  </si>
  <si>
    <t>夏之虫，夏之花</t>
  </si>
  <si>
    <t>[日]奥本大三郎 著 /[日]高桥清 绘</t>
  </si>
  <si>
    <t>9787556708406</t>
  </si>
  <si>
    <t>路边的四季</t>
  </si>
  <si>
    <t>[日]冈部牧夫 著/[日]高桥清 绘</t>
  </si>
  <si>
    <t>花山文艺出版社</t>
  </si>
  <si>
    <t>9787551171472</t>
  </si>
  <si>
    <t>小狗尼尼的秋与冬</t>
  </si>
  <si>
    <t>[日]秋草爱</t>
  </si>
  <si>
    <t>9787551171465</t>
  </si>
  <si>
    <t>小狗尼尼的春与夏</t>
  </si>
  <si>
    <t>海峡文艺出版社</t>
  </si>
  <si>
    <t>9787555033257</t>
  </si>
  <si>
    <t>幼儿园第一天</t>
  </si>
  <si>
    <t>[法]何治泓</t>
  </si>
  <si>
    <t>9787551152969</t>
  </si>
  <si>
    <t>来！认识身体</t>
  </si>
  <si>
    <t>[法]苏菲·杜查姆/[法] 马加利·阿蒂奥格比</t>
  </si>
  <si>
    <t>四川美术出版社</t>
  </si>
  <si>
    <t>9787574005419</t>
  </si>
  <si>
    <t>如何回收坏心情</t>
  </si>
  <si>
    <t>［澳]艾米·莫洛伊 著/［澳］梅丽莎·迈奎斯特 绘</t>
  </si>
  <si>
    <t>中国中福会出版社</t>
  </si>
  <si>
    <t>9787507235357</t>
  </si>
  <si>
    <t>如果你像喷泉一样哭泣</t>
  </si>
  <si>
    <t>[意]诺埃米·沃拉</t>
  </si>
  <si>
    <t>9787574000179</t>
  </si>
  <si>
    <t>你的鼻子上生活着什么</t>
  </si>
  <si>
    <t>[荷]克里斯蒂安·波斯特莱普</t>
  </si>
  <si>
    <t>贵州人民出版社</t>
  </si>
  <si>
    <t>9787221157379</t>
  </si>
  <si>
    <t>运动真美妙</t>
  </si>
  <si>
    <t>[德]奥勒·肯内克</t>
  </si>
  <si>
    <t>北京联合出版公司</t>
  </si>
  <si>
    <t>9780021030613</t>
  </si>
  <si>
    <t>四季时光（画卷版）</t>
  </si>
  <si>
    <t xml:space="preserve">[德]罗特劳特·苏珊娜·贝尔纳
</t>
  </si>
  <si>
    <t xml:space="preserve">中国友谊出版公司         </t>
  </si>
  <si>
    <t>9787505752856</t>
  </si>
  <si>
    <t>他们的家:不同年代的房子</t>
  </si>
  <si>
    <t xml:space="preserve">[法]娜塔莉·莱斯卡耶-穆莱纳斯 著/[法]塞巴斯蒂安·普拉萨尔 绘
</t>
  </si>
  <si>
    <t>9787545616064</t>
  </si>
  <si>
    <t>奇妙的动物屁屁</t>
  </si>
  <si>
    <t xml:space="preserve">[美]乔斯琳·瑞什 著/[新西兰]大卫·克雷顿-佩斯特 绘
</t>
  </si>
  <si>
    <t>9787551159760</t>
  </si>
  <si>
    <t>动物妈妈</t>
  </si>
  <si>
    <t>[意]奥莉丝·科洛德尼</t>
  </si>
  <si>
    <t>9787551159753</t>
  </si>
  <si>
    <t>动物爸爸</t>
  </si>
  <si>
    <t xml:space="preserve">漓江出版社    </t>
  </si>
  <si>
    <t>9787540789527</t>
  </si>
  <si>
    <t>万物比比看</t>
  </si>
  <si>
    <t>[英]克莱夫·吉福德 著/[葡]安娜·塞沙斯 绘</t>
  </si>
  <si>
    <t xml:space="preserve">成都时代出版社 </t>
  </si>
  <si>
    <t>9787546432144</t>
  </si>
  <si>
    <t>如果你住在这里:不只是房子</t>
  </si>
  <si>
    <t xml:space="preserve">[美]凯特·加德纳 著/[美]克里斯托弗·赛拉斯·尼尔 绘   </t>
  </si>
  <si>
    <t xml:space="preserve">中国中福会出版社      </t>
  </si>
  <si>
    <t>9787507235326</t>
  </si>
  <si>
    <t>为什么妈妈每天都要去上班</t>
  </si>
  <si>
    <t xml:space="preserve">[意] 贾尼·罗大里 著/               [意] 基娅拉·卡雷尔  绘                   </t>
  </si>
  <si>
    <t>9787551139908</t>
  </si>
  <si>
    <t>如果你住在这里：世界各地的房子</t>
  </si>
  <si>
    <t xml:space="preserve">[美]吉尔斯·拉沃什  </t>
  </si>
  <si>
    <t>9787551157100</t>
  </si>
  <si>
    <t>气呼呼帽子</t>
  </si>
  <si>
    <t xml:space="preserve">[英]妮可拉·肯特
</t>
  </si>
  <si>
    <t>9787550261167</t>
  </si>
  <si>
    <t>一起数数123</t>
  </si>
  <si>
    <t xml:space="preserve">[日]五味太郎
</t>
  </si>
  <si>
    <t>9787551160742</t>
  </si>
  <si>
    <t>毛茸茸的烦恼</t>
  </si>
  <si>
    <t>[美]玛德琳·瓦伦丁</t>
  </si>
  <si>
    <t>9787559649898</t>
  </si>
  <si>
    <t>一颗莲子的生命旅程</t>
  </si>
  <si>
    <t>陈莹婷 著/花清 绘</t>
  </si>
  <si>
    <t>9787544870757</t>
  </si>
  <si>
    <t>云是什么？</t>
  </si>
  <si>
    <t>9787544870740</t>
  </si>
  <si>
    <t>真的有恐龙吗？</t>
  </si>
  <si>
    <t>9787544864015</t>
  </si>
  <si>
    <t>为什么用小马桶？</t>
  </si>
  <si>
    <t>9787544864039</t>
  </si>
  <si>
    <t>为什么要刷牙？</t>
  </si>
  <si>
    <t>9787544864046</t>
  </si>
  <si>
    <t>月亮是什么？</t>
  </si>
  <si>
    <t>9787544864022</t>
  </si>
  <si>
    <t>雪是什么？</t>
  </si>
  <si>
    <t>谁是早起第一名</t>
  </si>
  <si>
    <t>谁的声音最响亮</t>
  </si>
  <si>
    <t>谁说放屁很羞羞</t>
  </si>
  <si>
    <t>大象伸鼻子</t>
  </si>
  <si>
    <t>英国尤斯伯恩出版公司</t>
  </si>
  <si>
    <t>猴子荡秋千</t>
  </si>
  <si>
    <t>小虫扭啊扭</t>
  </si>
  <si>
    <t xml:space="preserve">教育科学出版社            </t>
  </si>
  <si>
    <t>978-7-5191-3082-4</t>
  </si>
  <si>
    <t>健康第一课（全4册）</t>
  </si>
  <si>
    <t>【韩】朴声槿等，文；【韩】允贞珠等图</t>
  </si>
  <si>
    <t>978-7-5191-1536-4</t>
  </si>
  <si>
    <t>幼儿礼仪图画书（全6册）</t>
  </si>
  <si>
    <t>中国教育科学研究院学前教育研究中心/文</t>
  </si>
  <si>
    <t>逗逗镇·好玩的历史大发明（10种）</t>
  </si>
  <si>
    <t>段张取艺</t>
  </si>
  <si>
    <t>逗逗镇幼儿地理绘本·身边的天气（6种）</t>
  </si>
  <si>
    <t>从前有个月饼村</t>
  </si>
  <si>
    <t>卷儿</t>
  </si>
  <si>
    <t>小粽子，小粽子</t>
  </si>
  <si>
    <t>小年糕，过大年</t>
  </si>
  <si>
    <t>长发妹的秘密</t>
  </si>
  <si>
    <t xml:space="preserve">刘旭爽 </t>
  </si>
  <si>
    <t>神奇的壮锦</t>
  </si>
  <si>
    <t>最后的百鸟羽衣</t>
  </si>
  <si>
    <t xml:space="preserve">卢璐 </t>
  </si>
  <si>
    <t>一起来过三月三</t>
  </si>
  <si>
    <t>柳垄沙</t>
  </si>
  <si>
    <t>巴咕和神象山</t>
  </si>
  <si>
    <t>小老鼠 上灯台</t>
  </si>
  <si>
    <t>金波 主编</t>
  </si>
  <si>
    <t>月亮走 我也走</t>
  </si>
  <si>
    <t>小白菜 地里黄</t>
  </si>
  <si>
    <t>稀奇稀奇真稀奇</t>
  </si>
  <si>
    <t>城门城门几丈高</t>
  </si>
  <si>
    <t>板凳板凳歪歪</t>
  </si>
  <si>
    <t>什么有腿不会走</t>
  </si>
  <si>
    <t>连念七遍就聪明</t>
  </si>
  <si>
    <t>杨树叶儿哗啦啦</t>
  </si>
  <si>
    <t>一园青菜成了精</t>
  </si>
  <si>
    <t xml:space="preserve">教育科学出版社        </t>
  </si>
  <si>
    <t>978-7-5191-3688-8</t>
  </si>
  <si>
    <t>伴我长大经典童话（第3版，共20册）</t>
  </si>
  <si>
    <t>冰波等 文，朱成梁等 图</t>
  </si>
  <si>
    <t>978-7-5191-2339-0</t>
  </si>
  <si>
    <t>中华文化启蒙阅读资源：中国传统节日故事（全8册）</t>
  </si>
  <si>
    <t>中国教育科学研究院学前教育研究中心</t>
  </si>
  <si>
    <t>978-7-5191-3377-1</t>
  </si>
  <si>
    <t>中华文化启蒙阅读资源：幼儿学古诗（全4册）</t>
  </si>
  <si>
    <t>978-7-5191-2813-5</t>
  </si>
  <si>
    <t>中华文化启蒙阅读资源：成语故事（全40册）</t>
  </si>
  <si>
    <t>978-7-5191-1890-7</t>
  </si>
  <si>
    <t>中华文化启蒙阅读资源：十二生肖</t>
  </si>
  <si>
    <t>张业磊 文；李丹 图</t>
  </si>
  <si>
    <t>978-7-5191-1997-3</t>
  </si>
  <si>
    <t>中华文化启蒙阅读资源：汉字故事（全12册）</t>
  </si>
  <si>
    <t>978-7-5191-3446-4</t>
  </si>
  <si>
    <t>中华文化启蒙阅读资源：二十四节气与七十二物候</t>
  </si>
  <si>
    <t>张春明，李少白 等/文；丁旗，郑意/图</t>
  </si>
  <si>
    <t>978-7-5191-3815-8</t>
  </si>
  <si>
    <t>民间故事精选图画书：渔童</t>
  </si>
  <si>
    <t>中国教育科学研究院课程教材研发中心学前教</t>
  </si>
  <si>
    <t>978-7-5191-3814-1</t>
  </si>
  <si>
    <t>民间故事精选图画书：马神医挑徒弟</t>
  </si>
  <si>
    <t>978-7-5191-3696-3</t>
  </si>
  <si>
    <t>民间故事精选图画书：六个儿子</t>
  </si>
  <si>
    <t>沈百英，文；焦昱，图</t>
  </si>
  <si>
    <t>978-7-5191-3567-6</t>
  </si>
  <si>
    <t>民间故事精选图画书：小鲤鱼跳龙门</t>
  </si>
  <si>
    <t>978-7-5191-3570-6</t>
  </si>
  <si>
    <t>民间故事精选图画书：田螺姑娘</t>
  </si>
  <si>
    <t>978-7-5191-3794-6</t>
  </si>
  <si>
    <t>民间故事精选图画书：宝缸</t>
  </si>
  <si>
    <t>978-7-5191-3604-8</t>
  </si>
  <si>
    <t>民间故事精选图画书：百鸟朝凤</t>
  </si>
  <si>
    <t>9787544864565</t>
  </si>
  <si>
    <t>诗意的地球科普绘本：种子的旅行</t>
  </si>
  <si>
    <t>9787544864527</t>
  </si>
  <si>
    <t>诗意的地球科普绘本：谁说夜晚静悄悄</t>
  </si>
  <si>
    <t>9787544864541</t>
  </si>
  <si>
    <t>诗意的地球科普绘本：你好，月亮</t>
  </si>
  <si>
    <t>9787544864534</t>
  </si>
  <si>
    <t>诗意的地球科普绘本：家门外的自然</t>
  </si>
  <si>
    <t>9787544864558</t>
  </si>
  <si>
    <t>诗意的地球科普绘本：地球霸主恐龙</t>
  </si>
  <si>
    <t>9787553526263</t>
  </si>
  <si>
    <t>亲亲体育图书馆（第3辑）（套装全5册）（轮滑、乒乓球、跆拳道、武术、羽毛球）</t>
  </si>
  <si>
    <t>董传升 熊国</t>
  </si>
  <si>
    <t>波夫和爱德华（2018 年挪威国家设计奖儿童图书组特别提名奖，入选 2019年 dPictus 评选的“全球最杰出的100本图画书，给孩子生命与爱的教育）</t>
  </si>
  <si>
    <t>【挪】艾斯潘·德克</t>
  </si>
  <si>
    <t>地道（挪威国家设计金奖，给孩子生命与爱的教育）</t>
  </si>
  <si>
    <t>【挪】赫格•西丽</t>
  </si>
  <si>
    <t>我走前面(荣获“2018 十佳绘本”，微博年度童书 100+,入围第 28 届法国童书“不朽奖”,荣获 2016 年度加拿大魁北克书商奖)</t>
  </si>
  <si>
    <t>【法】 那迪娜·布兰·科姆</t>
  </si>
  <si>
    <t>贪睡的脑袋</t>
  </si>
  <si>
    <t>【西】玛伊特·佩雷斯【西】哈维拉·托雷斯</t>
  </si>
  <si>
    <t>生命的故事番外：藏起来了！（共2册）</t>
  </si>
  <si>
    <t>［日］大方洋二 安田守</t>
  </si>
  <si>
    <t>生命的故事第5辑（共6册）（鲎、蝼蛄、蓑蛾、金鱼、鲑鱼、壁虎）</t>
  </si>
  <si>
    <t>【日】安田守 【日】关慎太郎 等</t>
  </si>
  <si>
    <t>生命的故事第4辑（套装共12册）（章鱼、乌贼、蝾螈、水母、竹节虫、红灰蝶、虎甲、葬甲、蛇、蜥蜴、比目鱼、河豚）</t>
  </si>
  <si>
    <t>【日】凹山栗太</t>
  </si>
  <si>
    <t>生命的故事第3辑（共10册）新版（萤火虫、寄居蟹、蜘蛛、乌龟、卷叶象、孑孓、蝽、大田鳖、小丑鱼、锹甲）</t>
  </si>
  <si>
    <t>【日】小杉美野里</t>
  </si>
  <si>
    <t>生命的故事第2辑（共10册）新版（小鲵、蚕、草蜥、蝉、凤蝶、蜗牛、蟋蟀、蚁蛳、蚱蜢、水黾）</t>
  </si>
  <si>
    <t>生命的故事第1辑（共10册）新版（小龙虾、西瓜虫、螳螂、水虿、瓢虫、菜粉蝶、蝌蚪、青鳉鱼、独角仙、蚂蚁）</t>
  </si>
  <si>
    <t>吃兔子的火柴盒(克服恐惧)</t>
  </si>
  <si>
    <t>夜幕之下</t>
  </si>
  <si>
    <t>【法】雷米·库尔容/著·绘</t>
  </si>
  <si>
    <t>在我之前</t>
  </si>
  <si>
    <t>【法】艾曼纽·乌赛</t>
  </si>
  <si>
    <t>9787553509044</t>
  </si>
  <si>
    <t>在我脚下--土壤中的生命（入选“环球科学”科普童书榜「低幼」组图书
《在我之前》入围 2017 年陈伯吹儿童文学奖）</t>
  </si>
  <si>
    <t>(法) 艾曼纽·乌赛著 ; 朱陈荣译</t>
  </si>
  <si>
    <t>9787569942118</t>
  </si>
  <si>
    <t>小蜜蜂赫米娜 哪里才是你的家？</t>
  </si>
  <si>
    <t>安德烈娅·赖特迈尔/著·绘</t>
  </si>
  <si>
    <t>9787553524740</t>
  </si>
  <si>
    <t>小汗毛艾思考奇遇记（跟随一根热爱思考的小汗毛，开启一场奇妙的“毛发之旅”!）</t>
  </si>
  <si>
    <t>【加】伊丽莎白·布里赛·德诺</t>
  </si>
  <si>
    <t>9787569942101</t>
  </si>
  <si>
    <t>小海豹罗宾 海洋垃圾不见了（改编成国内音乐剧）</t>
  </si>
  <si>
    <t>9787553524924</t>
  </si>
  <si>
    <t>昆虫旅馆奇妙夜（入选 2022 年第 56 届博洛尼亚插画展优胜作品，入选 2022 年度“爱阅读童书 100”）</t>
  </si>
  <si>
    <t>【法】克莱尔·施瓦茨</t>
  </si>
  <si>
    <t>9787553530994</t>
  </si>
  <si>
    <t>噢！便便</t>
  </si>
  <si>
    <t>【法】艾玛努艾尔·格兰德曼/著 【意】朱莉娅·隆巴尔多/绘</t>
  </si>
  <si>
    <t>9787553516165</t>
  </si>
  <si>
    <t>这是谁的家（12种动物居所大揭秘）</t>
  </si>
  <si>
    <t>（英）马格纳斯.维特曼</t>
  </si>
  <si>
    <t>978-7-5041-7699-8</t>
  </si>
  <si>
    <t>小小科学家百科丛书（礼盒）（全16册）</t>
  </si>
  <si>
    <t>【美】世界图书出版公司</t>
  </si>
  <si>
    <t>978-7-5191-3434-1</t>
  </si>
  <si>
    <t>探索吧！数学！幼儿数学思维图画书（共20册）</t>
  </si>
  <si>
    <t>【韩】金韩星、李美爱、黄成慧等</t>
  </si>
  <si>
    <t>探索吧！科学！（第一辑）+（第二辑）（共10册）</t>
  </si>
  <si>
    <t>9787519122393</t>
  </si>
  <si>
    <t>儿童语言学习绘本</t>
  </si>
  <si>
    <t>（日）小出保子</t>
  </si>
  <si>
    <t>认知第一课（有声读物）</t>
  </si>
  <si>
    <t>9787504141187</t>
  </si>
  <si>
    <t>捉迷藏（精装）</t>
  </si>
  <si>
    <t>9787504154125</t>
  </si>
  <si>
    <t>七彩梦系列图画书：吃大苹果啦</t>
  </si>
  <si>
    <t>（日）藤本 智彦</t>
  </si>
  <si>
    <t>9787504154132</t>
  </si>
  <si>
    <t>七彩梦系列图画书：美丽的雪夜</t>
  </si>
  <si>
    <t>（日）柴原 智</t>
  </si>
  <si>
    <t>9787504154149</t>
  </si>
  <si>
    <t>七彩梦系列图画书：月亮的帽子</t>
  </si>
  <si>
    <t>9787504154156</t>
  </si>
  <si>
    <t>七彩梦系列图画书：小猫小鸭去散步</t>
  </si>
  <si>
    <t>（日）森 比左志</t>
  </si>
  <si>
    <t>9787519100711</t>
  </si>
  <si>
    <t>我爱妈妈丛书：皮皮的故事</t>
  </si>
  <si>
    <t>（日）木本百子</t>
  </si>
  <si>
    <t>我爱妈妈丛书：小鹌鹑的故事</t>
  </si>
  <si>
    <t>9787519113094</t>
  </si>
  <si>
    <t>小不点儿猫绘本（全10册）</t>
  </si>
  <si>
    <t>（日）井本蓉子</t>
  </si>
  <si>
    <t>9787519122598</t>
  </si>
  <si>
    <t>小猫白白</t>
  </si>
  <si>
    <t>（日）森佐智子</t>
  </si>
  <si>
    <t>9787519122515</t>
  </si>
  <si>
    <t>小鸡宝宝</t>
  </si>
  <si>
    <t>（日）征矢清</t>
  </si>
  <si>
    <t>9787519134433</t>
  </si>
  <si>
    <t>獾的美食奇遇（全三册）</t>
  </si>
  <si>
    <t>（日）安井季子</t>
  </si>
  <si>
    <t>9787519141615</t>
  </si>
  <si>
    <t>大喊大叫系列图画书：河马大树爱唱歌</t>
  </si>
  <si>
    <t>陆弘 文 、江健文 图</t>
  </si>
  <si>
    <t>去哪儿呀</t>
  </si>
  <si>
    <t>（日）柳生真知子</t>
  </si>
  <si>
    <t>978754488949</t>
  </si>
  <si>
    <t>杜来楼梯玩具书（全4本）我来啦、好朋友、大和小、真厉害</t>
  </si>
  <si>
    <t>（法）埃尔维 杜莱</t>
  </si>
  <si>
    <t>9787544875875</t>
  </si>
  <si>
    <t>宝贝，睡觉了</t>
  </si>
  <si>
    <t>（英）尤斯伯恩出版公司</t>
  </si>
  <si>
    <t>9787544882552</t>
  </si>
  <si>
    <t>我们一起做：幼儿行为启蒙系列（共10册）</t>
  </si>
  <si>
    <t>一念 著</t>
  </si>
  <si>
    <t>9787554882859</t>
  </si>
  <si>
    <t>米米特特身体玩具书（共10册）</t>
  </si>
  <si>
    <t>接力出版社 著</t>
  </si>
  <si>
    <t>海豚出版社</t>
  </si>
  <si>
    <t>9787511053213</t>
  </si>
  <si>
    <t>歪歪兔安全习惯系列图画书（8本）</t>
  </si>
  <si>
    <t>歪歪兔关键期早教项目组</t>
  </si>
  <si>
    <t xml:space="preserve">教育科学出版社              </t>
  </si>
  <si>
    <t>978-7-5191-2746-6</t>
  </si>
  <si>
    <t>玩转小手掌（6本）</t>
  </si>
  <si>
    <t>金虹 等</t>
  </si>
  <si>
    <t>978-7-5191-2544-8
978-7-5191-2545-5
978-7-5191-2546-2</t>
  </si>
  <si>
    <t>认知第一课（全3册）</t>
  </si>
  <si>
    <t>9787519123710</t>
  </si>
  <si>
    <t>宝宝趣味认知绘本（4册）</t>
  </si>
  <si>
    <t>978-7-5041-4036-4</t>
  </si>
  <si>
    <t>小巴掌丛书：撕撕贴贴</t>
  </si>
  <si>
    <t>金虹等</t>
  </si>
  <si>
    <t>978-7-5041-4037-1</t>
  </si>
  <si>
    <t>小巴掌丛书：折折剪剪</t>
  </si>
  <si>
    <t>978-7-5041-4038-8</t>
  </si>
  <si>
    <t>小巴掌丛书：捏捏玩玩</t>
  </si>
  <si>
    <t>978-7-5041-4039-5</t>
  </si>
  <si>
    <t>小巴掌丛书：拼拼摆摆</t>
  </si>
  <si>
    <t>978-7-5041-4040-1</t>
  </si>
  <si>
    <t>小巴掌丛书：趣味手影</t>
  </si>
  <si>
    <t>978-7-5041-5619-8</t>
  </si>
  <si>
    <t>婴幼儿认知启蒙</t>
  </si>
  <si>
    <t>中央教育科学研究所早期教育研究中心</t>
  </si>
  <si>
    <t>978-7-5191-3682-6</t>
  </si>
  <si>
    <t>探索吧！科学！幼儿科学启蒙经典绘本：小壁虎借尾巴（教学大书）</t>
  </si>
  <si>
    <t>林颂英，文；赵晓宇，图</t>
  </si>
  <si>
    <t>978-7-5191-3683-3</t>
  </si>
  <si>
    <t>探索吧！科学！幼儿科学启蒙经典绘本：小水珠回家了（教学大书）</t>
  </si>
  <si>
    <t>楼际延，文；姚佳琪，图</t>
  </si>
  <si>
    <t>978-7-5191-3693-2</t>
  </si>
  <si>
    <t>探索吧！科学！幼儿科学启蒙经典绘本：月亮姑娘做衣裳（教学大书）</t>
  </si>
  <si>
    <t>弥弥，图</t>
  </si>
  <si>
    <t>978-7-5191-3684-0</t>
  </si>
  <si>
    <t>探索吧！科学！幼儿科学启蒙经典绘本：煮蛋？煎蛋？（教学大书）</t>
  </si>
  <si>
    <t>武玉桂，文；屈明月，图</t>
  </si>
  <si>
    <t>978-7-5041-4923-7</t>
  </si>
  <si>
    <t>快乐宝贝图画故事书：小猫尿床（教学大书）</t>
  </si>
  <si>
    <t>冰波</t>
  </si>
  <si>
    <t>978-7-5041-4925-1</t>
  </si>
  <si>
    <t>快乐宝贝图画故事书：扁扁嘴和尖尖嘴（教学大书）</t>
  </si>
  <si>
    <t>978-7-5041-4922-0</t>
  </si>
  <si>
    <t>快乐宝贝图画故事书：香香的被子（教学大书）</t>
  </si>
  <si>
    <t>9787544848527</t>
  </si>
  <si>
    <t>宝宝触摸游戏书-小猴的肚皮好光滑</t>
  </si>
  <si>
    <t>9787544848534</t>
  </si>
  <si>
    <t>宝宝触摸游戏书-荷叶下藏着小青蛙</t>
  </si>
  <si>
    <t>9787544848541</t>
  </si>
  <si>
    <t>宝宝触摸游戏书-小小手指滑呀滑</t>
  </si>
  <si>
    <t>9787544848831</t>
  </si>
  <si>
    <t>宝宝推拉游戏书-咯哒咯哒咯咯哒</t>
  </si>
  <si>
    <t>9787544848848</t>
  </si>
  <si>
    <t>宝宝推拉游戏书-海豚乌龟小海马</t>
  </si>
  <si>
    <t>9787544848824</t>
  </si>
  <si>
    <t>宝宝推拉游戏书-恐龙宝宝快长大</t>
  </si>
  <si>
    <t>9787544868457</t>
  </si>
  <si>
    <t>奇妙发声书-森林里边住着谁</t>
  </si>
  <si>
    <t>9787544877718</t>
  </si>
  <si>
    <t>奇妙发声书-交通工具谁在跑</t>
  </si>
  <si>
    <t>9787544881548</t>
  </si>
  <si>
    <t>奇妙推拉发声书-动物朋友快出来</t>
  </si>
  <si>
    <t>9787544883436</t>
  </si>
  <si>
    <t>奇妙魔法棒发声书-奇妙魔法棒发声书</t>
  </si>
  <si>
    <t>9787544883771</t>
  </si>
  <si>
    <t>软乎乎安抚翻翻书-小熊宝宝去睡觉</t>
  </si>
  <si>
    <t>9787544876759</t>
  </si>
  <si>
    <t>软乎乎安抚翻翻书-小熊宝宝捉迷藏</t>
  </si>
  <si>
    <t>9787544872294</t>
  </si>
  <si>
    <t>奇妙洞洞故事书-小虫扭啊扭</t>
  </si>
  <si>
    <t>9787544872287</t>
  </si>
  <si>
    <t>奇妙洞洞故事书-猴子荡秋千</t>
  </si>
  <si>
    <t>9787544882804</t>
  </si>
  <si>
    <t>米米特特身体玩具书-特特长高了</t>
  </si>
  <si>
    <t>9787544882828</t>
  </si>
  <si>
    <t>米米特特身体玩具书-米米看牙医</t>
  </si>
  <si>
    <t>9787544882835</t>
  </si>
  <si>
    <t>米米特特身体玩具书-一起做体操</t>
  </si>
  <si>
    <t>宝宝触摸游戏书（全4册）-小小手指滑呀滑</t>
  </si>
  <si>
    <t>9787544851152</t>
  </si>
  <si>
    <t>猜猜看推拉玩具书-哇，长大了！</t>
  </si>
  <si>
    <t>9787544851183</t>
  </si>
  <si>
    <t>猜猜看推拉玩具书-咦，那是谁？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</si>
</sst>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&quot;《&quot;@&quot;》&quot;"/>
    <numFmt numFmtId="179" formatCode="#,##0_);[Red]\(#,##0\)"/>
    <numFmt numFmtId="180" formatCode="000000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" fillId="0" borderId="0"/>
    <xf numFmtId="0" fontId="0" fillId="0" borderId="0">
      <alignment vertical="center"/>
    </xf>
    <xf numFmtId="0" fontId="0" fillId="0" borderId="0"/>
  </cellStyleXfs>
  <cellXfs count="32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3" fillId="0" borderId="1" xfId="49" applyNumberFormat="1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wrapText="1"/>
    </xf>
    <xf numFmtId="177" fontId="3" fillId="0" borderId="1" xfId="0" applyNumberFormat="1" applyFont="1" applyFill="1" applyBorder="1" applyAlignment="1">
      <alignment horizontal="left" vertical="center" wrapText="1"/>
    </xf>
    <xf numFmtId="178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178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50" applyFont="1" applyFill="1" applyBorder="1" applyAlignment="1">
      <alignment horizontal="left" vertical="center" wrapText="1"/>
    </xf>
    <xf numFmtId="0" fontId="3" fillId="0" borderId="1" xfId="50" applyNumberFormat="1" applyFont="1" applyFill="1" applyBorder="1" applyAlignment="1">
      <alignment horizontal="left" vertical="center" wrapText="1"/>
    </xf>
    <xf numFmtId="179" fontId="3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1" xfId="5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wrapText="1"/>
    </xf>
    <xf numFmtId="49" fontId="8" fillId="0" borderId="1" xfId="0" applyNumberFormat="1" applyFont="1" applyFill="1" applyBorder="1" applyAlignment="1">
      <alignment horizontal="left" wrapText="1"/>
    </xf>
    <xf numFmtId="180" fontId="8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 quotePrefix="1">
      <alignment horizontal="left" vertical="center" wrapText="1"/>
    </xf>
    <xf numFmtId="0" fontId="5" fillId="0" borderId="1" xfId="0" applyFont="1" applyFill="1" applyBorder="1" applyAlignment="1" quotePrefix="1">
      <alignment horizontal="left" vertical="center" wrapText="1"/>
    </xf>
    <xf numFmtId="49" fontId="8" fillId="0" borderId="1" xfId="0" applyNumberFormat="1" applyFont="1" applyFill="1" applyBorder="1" applyAlignment="1" quotePrefix="1">
      <alignment horizontal="left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7" xfId="49"/>
    <cellStyle name="常规 18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G173"/>
  <sheetViews>
    <sheetView tabSelected="1" topLeftCell="A159" workbookViewId="0">
      <selection activeCell="G174" sqref="G174"/>
    </sheetView>
  </sheetViews>
  <sheetFormatPr defaultColWidth="9" defaultRowHeight="13.5" outlineLevelCol="6"/>
  <cols>
    <col min="1" max="1" width="5.5" style="1" customWidth="1"/>
    <col min="2" max="2" width="16.375" style="1" customWidth="1"/>
    <col min="3" max="3" width="17" style="1" customWidth="1"/>
    <col min="4" max="4" width="34.375" style="1" customWidth="1"/>
    <col min="5" max="5" width="25.5" style="1" customWidth="1"/>
    <col min="6" max="6" width="7.375" style="1" customWidth="1"/>
    <col min="7" max="7" width="13" style="1" customWidth="1"/>
    <col min="8" max="16384" width="9" style="1"/>
  </cols>
  <sheetData>
    <row r="1" ht="30" customHeight="1" spans="1:7">
      <c r="A1" s="2" t="s">
        <v>0</v>
      </c>
      <c r="B1" s="2"/>
      <c r="C1" s="2"/>
      <c r="D1" s="2"/>
      <c r="E1" s="2"/>
      <c r="F1" s="2"/>
      <c r="G1" s="2"/>
    </row>
    <row r="2" ht="14.25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31" customHeight="1" spans="1:7">
      <c r="A3" s="5">
        <v>1</v>
      </c>
      <c r="B3" s="6" t="s">
        <v>8</v>
      </c>
      <c r="C3" s="6" t="s">
        <v>9</v>
      </c>
      <c r="D3" s="6" t="s">
        <v>10</v>
      </c>
      <c r="E3" s="7" t="s">
        <v>11</v>
      </c>
      <c r="F3" s="7" t="s">
        <v>12</v>
      </c>
      <c r="G3" s="8">
        <v>19</v>
      </c>
    </row>
    <row r="4" spans="1:7">
      <c r="A4" s="5">
        <v>2</v>
      </c>
      <c r="B4" s="6" t="s">
        <v>13</v>
      </c>
      <c r="C4" s="9" t="s">
        <v>14</v>
      </c>
      <c r="D4" s="6" t="s">
        <v>15</v>
      </c>
      <c r="E4" s="7"/>
      <c r="F4" s="7" t="s">
        <v>16</v>
      </c>
      <c r="G4" s="8">
        <v>15</v>
      </c>
    </row>
    <row r="5" spans="1:7">
      <c r="A5" s="5">
        <v>3</v>
      </c>
      <c r="B5" s="6" t="s">
        <v>13</v>
      </c>
      <c r="C5" s="9" t="s">
        <v>17</v>
      </c>
      <c r="D5" s="6" t="s">
        <v>18</v>
      </c>
      <c r="E5" s="7"/>
      <c r="F5" s="7" t="s">
        <v>16</v>
      </c>
      <c r="G5" s="8">
        <v>15</v>
      </c>
    </row>
    <row r="6" spans="1:7">
      <c r="A6" s="5">
        <v>4</v>
      </c>
      <c r="B6" s="6" t="s">
        <v>13</v>
      </c>
      <c r="C6" s="9" t="s">
        <v>19</v>
      </c>
      <c r="D6" s="6" t="s">
        <v>20</v>
      </c>
      <c r="E6" s="7"/>
      <c r="F6" s="7" t="s">
        <v>16</v>
      </c>
      <c r="G6" s="8">
        <v>15</v>
      </c>
    </row>
    <row r="7" spans="1:7">
      <c r="A7" s="5">
        <v>5</v>
      </c>
      <c r="B7" s="6" t="s">
        <v>13</v>
      </c>
      <c r="C7" s="9" t="s">
        <v>21</v>
      </c>
      <c r="D7" s="6" t="s">
        <v>22</v>
      </c>
      <c r="E7" s="7"/>
      <c r="F7" s="7" t="s">
        <v>16</v>
      </c>
      <c r="G7" s="8">
        <v>15</v>
      </c>
    </row>
    <row r="8" spans="1:7">
      <c r="A8" s="5">
        <v>6</v>
      </c>
      <c r="B8" s="6" t="s">
        <v>13</v>
      </c>
      <c r="C8" s="9" t="s">
        <v>23</v>
      </c>
      <c r="D8" s="6" t="s">
        <v>24</v>
      </c>
      <c r="E8" s="7"/>
      <c r="F8" s="7" t="s">
        <v>16</v>
      </c>
      <c r="G8" s="8">
        <v>15</v>
      </c>
    </row>
    <row r="9" spans="1:7">
      <c r="A9" s="5">
        <v>7</v>
      </c>
      <c r="B9" s="6" t="s">
        <v>13</v>
      </c>
      <c r="C9" s="9" t="s">
        <v>25</v>
      </c>
      <c r="D9" s="6" t="s">
        <v>26</v>
      </c>
      <c r="E9" s="7"/>
      <c r="F9" s="7" t="s">
        <v>16</v>
      </c>
      <c r="G9" s="8">
        <v>15</v>
      </c>
    </row>
    <row r="10" ht="33" customHeight="1" spans="1:7">
      <c r="A10" s="5">
        <v>8</v>
      </c>
      <c r="B10" s="6" t="s">
        <v>27</v>
      </c>
      <c r="C10" s="10" t="s">
        <v>28</v>
      </c>
      <c r="D10" s="10" t="s">
        <v>29</v>
      </c>
      <c r="E10" s="11" t="s">
        <v>30</v>
      </c>
      <c r="F10" s="11" t="s">
        <v>12</v>
      </c>
      <c r="G10" s="8">
        <v>22</v>
      </c>
    </row>
    <row r="11" spans="1:7">
      <c r="A11" s="5">
        <v>9</v>
      </c>
      <c r="B11" s="6" t="s">
        <v>13</v>
      </c>
      <c r="C11" s="12">
        <v>9787544858892</v>
      </c>
      <c r="D11" s="6" t="s">
        <v>31</v>
      </c>
      <c r="E11" s="7" t="s">
        <v>32</v>
      </c>
      <c r="F11" s="7" t="s">
        <v>12</v>
      </c>
      <c r="G11" s="8">
        <v>24</v>
      </c>
    </row>
    <row r="12" spans="1:7">
      <c r="A12" s="5">
        <v>10</v>
      </c>
      <c r="B12" s="6" t="s">
        <v>13</v>
      </c>
      <c r="C12" s="12">
        <v>9787544861250</v>
      </c>
      <c r="D12" s="6" t="s">
        <v>33</v>
      </c>
      <c r="E12" s="7" t="s">
        <v>32</v>
      </c>
      <c r="F12" s="7" t="s">
        <v>12</v>
      </c>
      <c r="G12" s="8">
        <v>24</v>
      </c>
    </row>
    <row r="13" spans="1:7">
      <c r="A13" s="5">
        <v>11</v>
      </c>
      <c r="B13" s="6" t="s">
        <v>13</v>
      </c>
      <c r="C13" s="32" t="s">
        <v>34</v>
      </c>
      <c r="D13" s="6" t="s">
        <v>35</v>
      </c>
      <c r="E13" s="7" t="s">
        <v>36</v>
      </c>
      <c r="F13" s="7" t="s">
        <v>16</v>
      </c>
      <c r="G13" s="8">
        <v>25</v>
      </c>
    </row>
    <row r="14" ht="32" customHeight="1" spans="1:7">
      <c r="A14" s="5">
        <v>12</v>
      </c>
      <c r="B14" s="6" t="s">
        <v>37</v>
      </c>
      <c r="C14" s="8">
        <v>9787553522067</v>
      </c>
      <c r="D14" s="6" t="s">
        <v>38</v>
      </c>
      <c r="E14" s="7" t="s">
        <v>39</v>
      </c>
      <c r="F14" s="7" t="s">
        <v>12</v>
      </c>
      <c r="G14" s="8">
        <v>21</v>
      </c>
    </row>
    <row r="15" ht="24" spans="1:7">
      <c r="A15" s="5">
        <v>13</v>
      </c>
      <c r="B15" s="13" t="s">
        <v>40</v>
      </c>
      <c r="C15" s="33" t="s">
        <v>41</v>
      </c>
      <c r="D15" s="14" t="s">
        <v>42</v>
      </c>
      <c r="E15" s="15" t="s">
        <v>43</v>
      </c>
      <c r="F15" s="15" t="s">
        <v>16</v>
      </c>
      <c r="G15" s="8">
        <v>23</v>
      </c>
    </row>
    <row r="16" ht="36" spans="1:7">
      <c r="A16" s="5">
        <v>14</v>
      </c>
      <c r="B16" s="13" t="s">
        <v>44</v>
      </c>
      <c r="C16" s="33" t="s">
        <v>45</v>
      </c>
      <c r="D16" s="14" t="s">
        <v>46</v>
      </c>
      <c r="E16" s="15" t="s">
        <v>47</v>
      </c>
      <c r="F16" s="15" t="s">
        <v>16</v>
      </c>
      <c r="G16" s="8">
        <v>23</v>
      </c>
    </row>
    <row r="17" ht="24" spans="1:7">
      <c r="A17" s="5">
        <v>15</v>
      </c>
      <c r="B17" s="13" t="s">
        <v>48</v>
      </c>
      <c r="C17" s="33" t="s">
        <v>49</v>
      </c>
      <c r="D17" s="14" t="s">
        <v>50</v>
      </c>
      <c r="E17" s="15" t="s">
        <v>51</v>
      </c>
      <c r="F17" s="15" t="s">
        <v>16</v>
      </c>
      <c r="G17" s="8">
        <v>23</v>
      </c>
    </row>
    <row r="18" ht="24" spans="1:7">
      <c r="A18" s="5">
        <v>16</v>
      </c>
      <c r="B18" s="13" t="s">
        <v>52</v>
      </c>
      <c r="C18" s="33" t="s">
        <v>53</v>
      </c>
      <c r="D18" s="14" t="s">
        <v>54</v>
      </c>
      <c r="E18" s="15" t="s">
        <v>55</v>
      </c>
      <c r="F18" s="15" t="s">
        <v>16</v>
      </c>
      <c r="G18" s="8">
        <v>23</v>
      </c>
    </row>
    <row r="19" spans="1:7">
      <c r="A19" s="5">
        <v>17</v>
      </c>
      <c r="B19" s="13" t="s">
        <v>52</v>
      </c>
      <c r="C19" s="33" t="s">
        <v>56</v>
      </c>
      <c r="D19" s="14" t="s">
        <v>57</v>
      </c>
      <c r="E19" s="15" t="s">
        <v>58</v>
      </c>
      <c r="F19" s="15" t="s">
        <v>16</v>
      </c>
      <c r="G19" s="8">
        <v>23</v>
      </c>
    </row>
    <row r="20" spans="1:7">
      <c r="A20" s="5">
        <v>18</v>
      </c>
      <c r="B20" s="13" t="s">
        <v>59</v>
      </c>
      <c r="C20" s="33" t="s">
        <v>60</v>
      </c>
      <c r="D20" s="14" t="s">
        <v>61</v>
      </c>
      <c r="E20" s="15" t="s">
        <v>62</v>
      </c>
      <c r="F20" s="15" t="s">
        <v>16</v>
      </c>
      <c r="G20" s="8">
        <v>23</v>
      </c>
    </row>
    <row r="21" spans="1:7">
      <c r="A21" s="5">
        <v>19</v>
      </c>
      <c r="B21" s="13" t="s">
        <v>59</v>
      </c>
      <c r="C21" s="33" t="s">
        <v>63</v>
      </c>
      <c r="D21" s="14" t="s">
        <v>64</v>
      </c>
      <c r="E21" s="15" t="s">
        <v>62</v>
      </c>
      <c r="F21" s="15" t="s">
        <v>16</v>
      </c>
      <c r="G21" s="8">
        <v>23</v>
      </c>
    </row>
    <row r="22" spans="1:7">
      <c r="A22" s="5">
        <v>20</v>
      </c>
      <c r="B22" s="13" t="s">
        <v>65</v>
      </c>
      <c r="C22" s="33" t="s">
        <v>66</v>
      </c>
      <c r="D22" s="14" t="s">
        <v>67</v>
      </c>
      <c r="E22" s="15" t="s">
        <v>68</v>
      </c>
      <c r="F22" s="15" t="s">
        <v>16</v>
      </c>
      <c r="G22" s="8">
        <v>15</v>
      </c>
    </row>
    <row r="23" ht="24" spans="1:7">
      <c r="A23" s="5">
        <v>21</v>
      </c>
      <c r="B23" s="13" t="s">
        <v>59</v>
      </c>
      <c r="C23" s="33" t="s">
        <v>69</v>
      </c>
      <c r="D23" s="14" t="s">
        <v>70</v>
      </c>
      <c r="E23" s="15" t="s">
        <v>71</v>
      </c>
      <c r="F23" s="15" t="s">
        <v>16</v>
      </c>
      <c r="G23" s="8">
        <v>23</v>
      </c>
    </row>
    <row r="24" ht="24" spans="1:7">
      <c r="A24" s="5">
        <v>22</v>
      </c>
      <c r="B24" s="13" t="s">
        <v>72</v>
      </c>
      <c r="C24" s="33" t="s">
        <v>73</v>
      </c>
      <c r="D24" s="14" t="s">
        <v>74</v>
      </c>
      <c r="E24" s="15" t="s">
        <v>75</v>
      </c>
      <c r="F24" s="15" t="s">
        <v>16</v>
      </c>
      <c r="G24" s="8">
        <v>23</v>
      </c>
    </row>
    <row r="25" spans="1:7">
      <c r="A25" s="5">
        <v>23</v>
      </c>
      <c r="B25" s="13" t="s">
        <v>76</v>
      </c>
      <c r="C25" s="33" t="s">
        <v>77</v>
      </c>
      <c r="D25" s="14" t="s">
        <v>78</v>
      </c>
      <c r="E25" s="15" t="s">
        <v>79</v>
      </c>
      <c r="F25" s="15" t="s">
        <v>16</v>
      </c>
      <c r="G25" s="8">
        <v>23</v>
      </c>
    </row>
    <row r="26" spans="1:7">
      <c r="A26" s="5">
        <v>24</v>
      </c>
      <c r="B26" s="13" t="s">
        <v>72</v>
      </c>
      <c r="C26" s="33" t="s">
        <v>80</v>
      </c>
      <c r="D26" s="14" t="s">
        <v>81</v>
      </c>
      <c r="E26" s="15" t="s">
        <v>82</v>
      </c>
      <c r="F26" s="15" t="s">
        <v>16</v>
      </c>
      <c r="G26" s="8">
        <v>23</v>
      </c>
    </row>
    <row r="27" spans="1:7">
      <c r="A27" s="5">
        <v>25</v>
      </c>
      <c r="B27" s="13" t="s">
        <v>83</v>
      </c>
      <c r="C27" s="33" t="s">
        <v>84</v>
      </c>
      <c r="D27" s="14" t="s">
        <v>85</v>
      </c>
      <c r="E27" s="15" t="s">
        <v>86</v>
      </c>
      <c r="F27" s="15" t="s">
        <v>16</v>
      </c>
      <c r="G27" s="8">
        <v>23</v>
      </c>
    </row>
    <row r="28" ht="24" spans="1:7">
      <c r="A28" s="5">
        <v>26</v>
      </c>
      <c r="B28" s="13" t="s">
        <v>87</v>
      </c>
      <c r="C28" s="33" t="s">
        <v>88</v>
      </c>
      <c r="D28" s="14" t="s">
        <v>89</v>
      </c>
      <c r="E28" s="15" t="s">
        <v>90</v>
      </c>
      <c r="F28" s="15" t="s">
        <v>16</v>
      </c>
      <c r="G28" s="8">
        <v>23</v>
      </c>
    </row>
    <row r="29" ht="36" spans="1:7">
      <c r="A29" s="5">
        <v>27</v>
      </c>
      <c r="B29" s="13" t="s">
        <v>91</v>
      </c>
      <c r="C29" s="33" t="s">
        <v>92</v>
      </c>
      <c r="D29" s="14" t="s">
        <v>93</v>
      </c>
      <c r="E29" s="15" t="s">
        <v>94</v>
      </c>
      <c r="F29" s="15" t="s">
        <v>16</v>
      </c>
      <c r="G29" s="8">
        <v>23</v>
      </c>
    </row>
    <row r="30" ht="36" spans="1:7">
      <c r="A30" s="5">
        <v>28</v>
      </c>
      <c r="B30" s="13" t="s">
        <v>48</v>
      </c>
      <c r="C30" s="33" t="s">
        <v>95</v>
      </c>
      <c r="D30" s="14" t="s">
        <v>96</v>
      </c>
      <c r="E30" s="15" t="s">
        <v>97</v>
      </c>
      <c r="F30" s="15" t="s">
        <v>16</v>
      </c>
      <c r="G30" s="8">
        <v>23</v>
      </c>
    </row>
    <row r="31" spans="1:7">
      <c r="A31" s="5">
        <v>29</v>
      </c>
      <c r="B31" s="13" t="s">
        <v>59</v>
      </c>
      <c r="C31" s="33" t="s">
        <v>98</v>
      </c>
      <c r="D31" s="14" t="s">
        <v>99</v>
      </c>
      <c r="E31" s="15" t="s">
        <v>100</v>
      </c>
      <c r="F31" s="15" t="s">
        <v>16</v>
      </c>
      <c r="G31" s="8">
        <v>23</v>
      </c>
    </row>
    <row r="32" spans="1:7">
      <c r="A32" s="5">
        <v>30</v>
      </c>
      <c r="B32" s="13" t="s">
        <v>59</v>
      </c>
      <c r="C32" s="33" t="s">
        <v>101</v>
      </c>
      <c r="D32" s="14" t="s">
        <v>102</v>
      </c>
      <c r="E32" s="15" t="s">
        <v>100</v>
      </c>
      <c r="F32" s="15" t="s">
        <v>16</v>
      </c>
      <c r="G32" s="8">
        <v>23</v>
      </c>
    </row>
    <row r="33" ht="24" spans="1:7">
      <c r="A33" s="5">
        <v>31</v>
      </c>
      <c r="B33" s="13" t="s">
        <v>103</v>
      </c>
      <c r="C33" s="33" t="s">
        <v>104</v>
      </c>
      <c r="D33" s="14" t="s">
        <v>105</v>
      </c>
      <c r="E33" s="15" t="s">
        <v>106</v>
      </c>
      <c r="F33" s="15" t="s">
        <v>16</v>
      </c>
      <c r="G33" s="8">
        <v>23</v>
      </c>
    </row>
    <row r="34" ht="24" spans="1:7">
      <c r="A34" s="5">
        <v>32</v>
      </c>
      <c r="B34" s="13" t="s">
        <v>107</v>
      </c>
      <c r="C34" s="33" t="s">
        <v>108</v>
      </c>
      <c r="D34" s="14" t="s">
        <v>109</v>
      </c>
      <c r="E34" s="15" t="s">
        <v>110</v>
      </c>
      <c r="F34" s="15" t="s">
        <v>16</v>
      </c>
      <c r="G34" s="8">
        <v>23</v>
      </c>
    </row>
    <row r="35" ht="24" spans="1:7">
      <c r="A35" s="5">
        <v>33</v>
      </c>
      <c r="B35" s="13" t="s">
        <v>111</v>
      </c>
      <c r="C35" s="33" t="s">
        <v>112</v>
      </c>
      <c r="D35" s="14" t="s">
        <v>113</v>
      </c>
      <c r="E35" s="15" t="s">
        <v>114</v>
      </c>
      <c r="F35" s="15" t="s">
        <v>16</v>
      </c>
      <c r="G35" s="8">
        <v>23</v>
      </c>
    </row>
    <row r="36" spans="1:7">
      <c r="A36" s="5">
        <v>34</v>
      </c>
      <c r="B36" s="13" t="s">
        <v>59</v>
      </c>
      <c r="C36" s="33" t="s">
        <v>115</v>
      </c>
      <c r="D36" s="14" t="s">
        <v>116</v>
      </c>
      <c r="E36" s="15" t="s">
        <v>117</v>
      </c>
      <c r="F36" s="15" t="s">
        <v>16</v>
      </c>
      <c r="G36" s="8">
        <v>23</v>
      </c>
    </row>
    <row r="37" ht="24" spans="1:7">
      <c r="A37" s="5">
        <v>35</v>
      </c>
      <c r="B37" s="13" t="s">
        <v>59</v>
      </c>
      <c r="C37" s="33" t="s">
        <v>118</v>
      </c>
      <c r="D37" s="14" t="s">
        <v>119</v>
      </c>
      <c r="E37" s="15" t="s">
        <v>120</v>
      </c>
      <c r="F37" s="15" t="s">
        <v>16</v>
      </c>
      <c r="G37" s="8">
        <v>23</v>
      </c>
    </row>
    <row r="38" ht="24" spans="1:7">
      <c r="A38" s="5">
        <v>36</v>
      </c>
      <c r="B38" s="13" t="s">
        <v>87</v>
      </c>
      <c r="C38" s="33" t="s">
        <v>121</v>
      </c>
      <c r="D38" s="14" t="s">
        <v>122</v>
      </c>
      <c r="E38" s="15" t="s">
        <v>123</v>
      </c>
      <c r="F38" s="15" t="s">
        <v>16</v>
      </c>
      <c r="G38" s="8">
        <v>15</v>
      </c>
    </row>
    <row r="39" spans="1:7">
      <c r="A39" s="5">
        <v>37</v>
      </c>
      <c r="B39" s="13" t="s">
        <v>59</v>
      </c>
      <c r="C39" s="33" t="s">
        <v>124</v>
      </c>
      <c r="D39" s="14" t="s">
        <v>125</v>
      </c>
      <c r="E39" s="15" t="s">
        <v>126</v>
      </c>
      <c r="F39" s="15" t="s">
        <v>16</v>
      </c>
      <c r="G39" s="8">
        <v>23</v>
      </c>
    </row>
    <row r="40" spans="1:7">
      <c r="A40" s="5">
        <v>38</v>
      </c>
      <c r="B40" s="13" t="s">
        <v>87</v>
      </c>
      <c r="C40" s="33" t="s">
        <v>127</v>
      </c>
      <c r="D40" s="14" t="s">
        <v>128</v>
      </c>
      <c r="E40" s="15" t="s">
        <v>129</v>
      </c>
      <c r="F40" s="15" t="s">
        <v>16</v>
      </c>
      <c r="G40" s="8">
        <v>23</v>
      </c>
    </row>
    <row r="41" spans="1:7">
      <c r="A41" s="5">
        <v>39</v>
      </c>
      <c r="B41" s="6" t="s">
        <v>13</v>
      </c>
      <c r="C41" s="9" t="s">
        <v>130</v>
      </c>
      <c r="D41" s="6" t="s">
        <v>131</v>
      </c>
      <c r="E41" s="16"/>
      <c r="F41" s="15" t="s">
        <v>16</v>
      </c>
      <c r="G41" s="8">
        <v>30</v>
      </c>
    </row>
    <row r="42" spans="1:7">
      <c r="A42" s="5">
        <v>40</v>
      </c>
      <c r="B42" s="6" t="s">
        <v>13</v>
      </c>
      <c r="C42" s="9" t="s">
        <v>132</v>
      </c>
      <c r="D42" s="6" t="s">
        <v>133</v>
      </c>
      <c r="E42" s="16"/>
      <c r="F42" s="15" t="s">
        <v>16</v>
      </c>
      <c r="G42" s="8">
        <v>30</v>
      </c>
    </row>
    <row r="43" spans="1:7">
      <c r="A43" s="5">
        <v>41</v>
      </c>
      <c r="B43" s="6" t="s">
        <v>13</v>
      </c>
      <c r="C43" s="9" t="s">
        <v>134</v>
      </c>
      <c r="D43" s="6" t="s">
        <v>135</v>
      </c>
      <c r="E43" s="16"/>
      <c r="F43" s="15" t="s">
        <v>16</v>
      </c>
      <c r="G43" s="8">
        <v>30</v>
      </c>
    </row>
    <row r="44" spans="1:7">
      <c r="A44" s="5">
        <v>42</v>
      </c>
      <c r="B44" s="6" t="s">
        <v>13</v>
      </c>
      <c r="C44" s="9" t="s">
        <v>136</v>
      </c>
      <c r="D44" s="6" t="s">
        <v>137</v>
      </c>
      <c r="E44" s="15"/>
      <c r="F44" s="15" t="s">
        <v>16</v>
      </c>
      <c r="G44" s="8">
        <v>30</v>
      </c>
    </row>
    <row r="45" spans="1:7">
      <c r="A45" s="5">
        <v>43</v>
      </c>
      <c r="B45" s="6" t="s">
        <v>13</v>
      </c>
      <c r="C45" s="9" t="s">
        <v>138</v>
      </c>
      <c r="D45" s="6" t="s">
        <v>139</v>
      </c>
      <c r="E45" s="15"/>
      <c r="F45" s="15" t="s">
        <v>16</v>
      </c>
      <c r="G45" s="8">
        <v>30</v>
      </c>
    </row>
    <row r="46" spans="1:7">
      <c r="A46" s="5">
        <v>44</v>
      </c>
      <c r="B46" s="6" t="s">
        <v>13</v>
      </c>
      <c r="C46" s="9" t="s">
        <v>140</v>
      </c>
      <c r="D46" s="6" t="s">
        <v>141</v>
      </c>
      <c r="E46" s="15"/>
      <c r="F46" s="15" t="s">
        <v>16</v>
      </c>
      <c r="G46" s="8">
        <v>30</v>
      </c>
    </row>
    <row r="47" spans="1:7">
      <c r="A47" s="5">
        <v>45</v>
      </c>
      <c r="B47" s="6" t="s">
        <v>13</v>
      </c>
      <c r="C47" s="12">
        <v>9787544860260</v>
      </c>
      <c r="D47" s="6" t="s">
        <v>142</v>
      </c>
      <c r="E47" s="7"/>
      <c r="F47" s="15" t="s">
        <v>16</v>
      </c>
      <c r="G47" s="8">
        <v>30</v>
      </c>
    </row>
    <row r="48" spans="1:7">
      <c r="A48" s="5">
        <v>46</v>
      </c>
      <c r="B48" s="6" t="s">
        <v>13</v>
      </c>
      <c r="C48" s="12">
        <v>9787544860253</v>
      </c>
      <c r="D48" s="6" t="s">
        <v>143</v>
      </c>
      <c r="E48" s="7"/>
      <c r="F48" s="15" t="s">
        <v>16</v>
      </c>
      <c r="G48" s="8">
        <v>30</v>
      </c>
    </row>
    <row r="49" spans="1:7">
      <c r="A49" s="5">
        <v>47</v>
      </c>
      <c r="B49" s="6" t="s">
        <v>13</v>
      </c>
      <c r="C49" s="12">
        <v>9787544860246</v>
      </c>
      <c r="D49" s="6" t="s">
        <v>144</v>
      </c>
      <c r="E49" s="7"/>
      <c r="F49" s="15" t="s">
        <v>16</v>
      </c>
      <c r="G49" s="8">
        <v>30</v>
      </c>
    </row>
    <row r="50" spans="1:7">
      <c r="A50" s="5">
        <v>48</v>
      </c>
      <c r="B50" s="6" t="s">
        <v>13</v>
      </c>
      <c r="C50" s="17">
        <v>9787544872300</v>
      </c>
      <c r="D50" s="18" t="s">
        <v>145</v>
      </c>
      <c r="E50" s="7" t="s">
        <v>146</v>
      </c>
      <c r="F50" s="15" t="s">
        <v>16</v>
      </c>
      <c r="G50" s="8">
        <v>30</v>
      </c>
    </row>
    <row r="51" spans="1:7">
      <c r="A51" s="5">
        <v>49</v>
      </c>
      <c r="B51" s="6" t="s">
        <v>13</v>
      </c>
      <c r="C51" s="17">
        <v>9787544872287</v>
      </c>
      <c r="D51" s="18" t="s">
        <v>147</v>
      </c>
      <c r="E51" s="7" t="s">
        <v>146</v>
      </c>
      <c r="F51" s="15" t="s">
        <v>16</v>
      </c>
      <c r="G51" s="8">
        <v>30</v>
      </c>
    </row>
    <row r="52" spans="1:7">
      <c r="A52" s="5">
        <v>50</v>
      </c>
      <c r="B52" s="6" t="s">
        <v>13</v>
      </c>
      <c r="C52" s="17">
        <v>9787544872294</v>
      </c>
      <c r="D52" s="18" t="s">
        <v>148</v>
      </c>
      <c r="E52" s="7" t="s">
        <v>146</v>
      </c>
      <c r="F52" s="15" t="s">
        <v>16</v>
      </c>
      <c r="G52" s="8">
        <v>30</v>
      </c>
    </row>
    <row r="53" ht="24" spans="1:7">
      <c r="A53" s="5">
        <v>51</v>
      </c>
      <c r="B53" s="19" t="s">
        <v>149</v>
      </c>
      <c r="C53" s="6" t="s">
        <v>150</v>
      </c>
      <c r="D53" s="6" t="s">
        <v>151</v>
      </c>
      <c r="E53" s="7" t="s">
        <v>152</v>
      </c>
      <c r="F53" s="7" t="s">
        <v>12</v>
      </c>
      <c r="G53" s="8">
        <v>32</v>
      </c>
    </row>
    <row r="54" ht="24" spans="1:7">
      <c r="A54" s="5">
        <v>52</v>
      </c>
      <c r="B54" s="19" t="s">
        <v>27</v>
      </c>
      <c r="C54" s="6" t="s">
        <v>153</v>
      </c>
      <c r="D54" s="6" t="s">
        <v>154</v>
      </c>
      <c r="E54" s="7" t="s">
        <v>155</v>
      </c>
      <c r="F54" s="7" t="s">
        <v>12</v>
      </c>
      <c r="G54" s="8">
        <v>36</v>
      </c>
    </row>
    <row r="55" spans="1:7">
      <c r="A55" s="5">
        <v>53</v>
      </c>
      <c r="B55" s="6" t="s">
        <v>13</v>
      </c>
      <c r="C55" s="12">
        <v>978754488424</v>
      </c>
      <c r="D55" s="6" t="s">
        <v>156</v>
      </c>
      <c r="E55" s="7" t="s">
        <v>157</v>
      </c>
      <c r="F55" s="7" t="s">
        <v>12</v>
      </c>
      <c r="G55" s="8">
        <v>30</v>
      </c>
    </row>
    <row r="56" spans="1:7">
      <c r="A56" s="5">
        <v>54</v>
      </c>
      <c r="B56" s="6" t="s">
        <v>13</v>
      </c>
      <c r="C56" s="12">
        <v>9787544866002</v>
      </c>
      <c r="D56" s="6" t="s">
        <v>158</v>
      </c>
      <c r="E56" s="7" t="s">
        <v>157</v>
      </c>
      <c r="F56" s="7" t="s">
        <v>12</v>
      </c>
      <c r="G56" s="8">
        <v>30</v>
      </c>
    </row>
    <row r="57" spans="1:7">
      <c r="A57" s="5">
        <v>55</v>
      </c>
      <c r="B57" s="6" t="s">
        <v>13</v>
      </c>
      <c r="C57" s="8">
        <v>9787544882279</v>
      </c>
      <c r="D57" s="18" t="s">
        <v>159</v>
      </c>
      <c r="E57" s="7" t="s">
        <v>160</v>
      </c>
      <c r="F57" s="7" t="s">
        <v>16</v>
      </c>
      <c r="G57" s="8">
        <v>51</v>
      </c>
    </row>
    <row r="58" spans="1:7">
      <c r="A58" s="5">
        <v>56</v>
      </c>
      <c r="B58" s="6" t="s">
        <v>13</v>
      </c>
      <c r="C58" s="8">
        <v>9787544881623</v>
      </c>
      <c r="D58" s="18" t="s">
        <v>161</v>
      </c>
      <c r="E58" s="7" t="s">
        <v>160</v>
      </c>
      <c r="F58" s="7" t="s">
        <v>16</v>
      </c>
      <c r="G58" s="8">
        <v>51</v>
      </c>
    </row>
    <row r="59" spans="1:7">
      <c r="A59" s="5">
        <v>57</v>
      </c>
      <c r="B59" s="6" t="s">
        <v>13</v>
      </c>
      <c r="C59" s="8">
        <v>9787544884105</v>
      </c>
      <c r="D59" s="18" t="s">
        <v>162</v>
      </c>
      <c r="E59" s="7" t="s">
        <v>160</v>
      </c>
      <c r="F59" s="7" t="s">
        <v>16</v>
      </c>
      <c r="G59" s="8">
        <v>51</v>
      </c>
    </row>
    <row r="60" spans="1:7">
      <c r="A60" s="5">
        <v>58</v>
      </c>
      <c r="B60" s="6" t="s">
        <v>13</v>
      </c>
      <c r="C60" s="8">
        <v>9787544869911</v>
      </c>
      <c r="D60" s="18" t="s">
        <v>163</v>
      </c>
      <c r="E60" s="7" t="s">
        <v>164</v>
      </c>
      <c r="F60" s="7" t="s">
        <v>16</v>
      </c>
      <c r="G60" s="8">
        <v>51</v>
      </c>
    </row>
    <row r="61" spans="1:7">
      <c r="A61" s="5">
        <v>59</v>
      </c>
      <c r="B61" s="6" t="s">
        <v>13</v>
      </c>
      <c r="C61" s="8">
        <v>9787544870559</v>
      </c>
      <c r="D61" s="18" t="s">
        <v>165</v>
      </c>
      <c r="E61" s="7" t="s">
        <v>164</v>
      </c>
      <c r="F61" s="7" t="s">
        <v>16</v>
      </c>
      <c r="G61" s="8">
        <v>51</v>
      </c>
    </row>
    <row r="62" spans="1:7">
      <c r="A62" s="5">
        <v>60</v>
      </c>
      <c r="B62" s="6" t="s">
        <v>13</v>
      </c>
      <c r="C62" s="8">
        <v>9787544870566</v>
      </c>
      <c r="D62" s="18" t="s">
        <v>166</v>
      </c>
      <c r="E62" s="7" t="s">
        <v>167</v>
      </c>
      <c r="F62" s="7" t="s">
        <v>16</v>
      </c>
      <c r="G62" s="8">
        <v>51</v>
      </c>
    </row>
    <row r="63" spans="1:7">
      <c r="A63" s="5">
        <v>61</v>
      </c>
      <c r="B63" s="6" t="s">
        <v>13</v>
      </c>
      <c r="C63" s="8">
        <v>9787544877084</v>
      </c>
      <c r="D63" s="18" t="s">
        <v>168</v>
      </c>
      <c r="E63" s="7" t="s">
        <v>169</v>
      </c>
      <c r="F63" s="7" t="s">
        <v>16</v>
      </c>
      <c r="G63" s="8">
        <v>51</v>
      </c>
    </row>
    <row r="64" spans="1:7">
      <c r="A64" s="5">
        <v>62</v>
      </c>
      <c r="B64" s="6" t="s">
        <v>13</v>
      </c>
      <c r="C64" s="8">
        <v>9787544878647</v>
      </c>
      <c r="D64" s="18" t="s">
        <v>170</v>
      </c>
      <c r="E64" s="7" t="s">
        <v>167</v>
      </c>
      <c r="F64" s="7" t="s">
        <v>16</v>
      </c>
      <c r="G64" s="8">
        <v>51</v>
      </c>
    </row>
    <row r="65" spans="1:7">
      <c r="A65" s="5">
        <v>63</v>
      </c>
      <c r="B65" s="6" t="s">
        <v>13</v>
      </c>
      <c r="C65" s="17">
        <v>9787544823784</v>
      </c>
      <c r="D65" s="20" t="s">
        <v>171</v>
      </c>
      <c r="E65" s="7" t="s">
        <v>172</v>
      </c>
      <c r="F65" s="7" t="s">
        <v>16</v>
      </c>
      <c r="G65" s="8">
        <v>51</v>
      </c>
    </row>
    <row r="66" spans="1:7">
      <c r="A66" s="5">
        <v>64</v>
      </c>
      <c r="B66" s="6" t="s">
        <v>13</v>
      </c>
      <c r="C66" s="17">
        <v>9787544823777</v>
      </c>
      <c r="D66" s="20" t="s">
        <v>173</v>
      </c>
      <c r="E66" s="7" t="s">
        <v>172</v>
      </c>
      <c r="F66" s="7" t="s">
        <v>16</v>
      </c>
      <c r="G66" s="8">
        <v>51</v>
      </c>
    </row>
    <row r="67" spans="1:7">
      <c r="A67" s="5">
        <v>65</v>
      </c>
      <c r="B67" s="6" t="s">
        <v>13</v>
      </c>
      <c r="C67" s="17">
        <v>9787544823753</v>
      </c>
      <c r="D67" s="20" t="s">
        <v>174</v>
      </c>
      <c r="E67" s="7" t="s">
        <v>172</v>
      </c>
      <c r="F67" s="7" t="s">
        <v>16</v>
      </c>
      <c r="G67" s="8">
        <v>51</v>
      </c>
    </row>
    <row r="68" spans="1:7">
      <c r="A68" s="5">
        <v>66</v>
      </c>
      <c r="B68" s="6" t="s">
        <v>13</v>
      </c>
      <c r="C68" s="17">
        <v>9787544823531</v>
      </c>
      <c r="D68" s="20" t="s">
        <v>175</v>
      </c>
      <c r="E68" s="7" t="s">
        <v>172</v>
      </c>
      <c r="F68" s="7" t="s">
        <v>16</v>
      </c>
      <c r="G68" s="8">
        <v>51</v>
      </c>
    </row>
    <row r="69" spans="1:7">
      <c r="A69" s="5">
        <v>67</v>
      </c>
      <c r="B69" s="6" t="s">
        <v>13</v>
      </c>
      <c r="C69" s="17">
        <v>9787544823524</v>
      </c>
      <c r="D69" s="20" t="s">
        <v>176</v>
      </c>
      <c r="E69" s="7" t="s">
        <v>172</v>
      </c>
      <c r="F69" s="7" t="s">
        <v>16</v>
      </c>
      <c r="G69" s="8">
        <v>51</v>
      </c>
    </row>
    <row r="70" spans="1:7">
      <c r="A70" s="5">
        <v>68</v>
      </c>
      <c r="B70" s="6" t="s">
        <v>13</v>
      </c>
      <c r="C70" s="17">
        <v>9787544823432</v>
      </c>
      <c r="D70" s="20" t="s">
        <v>177</v>
      </c>
      <c r="E70" s="7" t="s">
        <v>172</v>
      </c>
      <c r="F70" s="7" t="s">
        <v>16</v>
      </c>
      <c r="G70" s="8">
        <v>51</v>
      </c>
    </row>
    <row r="71" spans="1:7">
      <c r="A71" s="5">
        <v>69</v>
      </c>
      <c r="B71" s="6" t="s">
        <v>13</v>
      </c>
      <c r="C71" s="17">
        <v>9787544823425</v>
      </c>
      <c r="D71" s="20" t="s">
        <v>178</v>
      </c>
      <c r="E71" s="7" t="s">
        <v>172</v>
      </c>
      <c r="F71" s="7" t="s">
        <v>16</v>
      </c>
      <c r="G71" s="8">
        <v>51</v>
      </c>
    </row>
    <row r="72" spans="1:7">
      <c r="A72" s="5">
        <v>70</v>
      </c>
      <c r="B72" s="6" t="s">
        <v>13</v>
      </c>
      <c r="C72" s="17">
        <v>9787544823418</v>
      </c>
      <c r="D72" s="20" t="s">
        <v>179</v>
      </c>
      <c r="E72" s="7" t="s">
        <v>172</v>
      </c>
      <c r="F72" s="7" t="s">
        <v>16</v>
      </c>
      <c r="G72" s="8">
        <v>51</v>
      </c>
    </row>
    <row r="73" spans="1:7">
      <c r="A73" s="5">
        <v>71</v>
      </c>
      <c r="B73" s="6" t="s">
        <v>13</v>
      </c>
      <c r="C73" s="17">
        <v>9787544823401</v>
      </c>
      <c r="D73" s="20" t="s">
        <v>180</v>
      </c>
      <c r="E73" s="7" t="s">
        <v>172</v>
      </c>
      <c r="F73" s="7" t="s">
        <v>16</v>
      </c>
      <c r="G73" s="8">
        <v>51</v>
      </c>
    </row>
    <row r="74" spans="1:7">
      <c r="A74" s="5">
        <v>72</v>
      </c>
      <c r="B74" s="6" t="s">
        <v>13</v>
      </c>
      <c r="C74" s="17">
        <v>9787544823760</v>
      </c>
      <c r="D74" s="20" t="s">
        <v>181</v>
      </c>
      <c r="E74" s="7" t="s">
        <v>172</v>
      </c>
      <c r="F74" s="7" t="s">
        <v>16</v>
      </c>
      <c r="G74" s="8">
        <v>51</v>
      </c>
    </row>
    <row r="75" spans="1:7">
      <c r="A75" s="5">
        <v>73</v>
      </c>
      <c r="B75" s="6" t="s">
        <v>182</v>
      </c>
      <c r="C75" s="6" t="s">
        <v>183</v>
      </c>
      <c r="D75" s="6" t="s">
        <v>184</v>
      </c>
      <c r="E75" s="7" t="s">
        <v>185</v>
      </c>
      <c r="F75" s="7" t="s">
        <v>12</v>
      </c>
      <c r="G75" s="8">
        <v>24</v>
      </c>
    </row>
    <row r="76" ht="24" spans="1:7">
      <c r="A76" s="5">
        <v>74</v>
      </c>
      <c r="B76" s="6" t="s">
        <v>182</v>
      </c>
      <c r="C76" s="6" t="s">
        <v>186</v>
      </c>
      <c r="D76" s="6" t="s">
        <v>187</v>
      </c>
      <c r="E76" s="7" t="s">
        <v>188</v>
      </c>
      <c r="F76" s="7" t="s">
        <v>12</v>
      </c>
      <c r="G76" s="8">
        <v>35</v>
      </c>
    </row>
    <row r="77" ht="24" spans="1:7">
      <c r="A77" s="5">
        <v>75</v>
      </c>
      <c r="B77" s="6" t="s">
        <v>182</v>
      </c>
      <c r="C77" s="6" t="s">
        <v>189</v>
      </c>
      <c r="D77" s="6" t="s">
        <v>190</v>
      </c>
      <c r="E77" s="7" t="s">
        <v>188</v>
      </c>
      <c r="F77" s="7" t="s">
        <v>12</v>
      </c>
      <c r="G77" s="8">
        <v>36</v>
      </c>
    </row>
    <row r="78" ht="24" spans="1:7">
      <c r="A78" s="5">
        <v>76</v>
      </c>
      <c r="B78" s="6" t="s">
        <v>182</v>
      </c>
      <c r="C78" s="6" t="s">
        <v>191</v>
      </c>
      <c r="D78" s="6" t="s">
        <v>192</v>
      </c>
      <c r="E78" s="7" t="s">
        <v>188</v>
      </c>
      <c r="F78" s="7" t="s">
        <v>12</v>
      </c>
      <c r="G78" s="8">
        <v>26</v>
      </c>
    </row>
    <row r="79" spans="1:7">
      <c r="A79" s="5">
        <v>77</v>
      </c>
      <c r="B79" s="6" t="s">
        <v>182</v>
      </c>
      <c r="C79" s="6" t="s">
        <v>193</v>
      </c>
      <c r="D79" s="6" t="s">
        <v>194</v>
      </c>
      <c r="E79" s="7" t="s">
        <v>195</v>
      </c>
      <c r="F79" s="7" t="s">
        <v>12</v>
      </c>
      <c r="G79" s="8">
        <v>44</v>
      </c>
    </row>
    <row r="80" ht="24" spans="1:7">
      <c r="A80" s="5">
        <v>78</v>
      </c>
      <c r="B80" s="6" t="s">
        <v>182</v>
      </c>
      <c r="C80" s="6" t="s">
        <v>196</v>
      </c>
      <c r="D80" s="6" t="s">
        <v>197</v>
      </c>
      <c r="E80" s="7" t="s">
        <v>188</v>
      </c>
      <c r="F80" s="7" t="s">
        <v>12</v>
      </c>
      <c r="G80" s="8">
        <v>33</v>
      </c>
    </row>
    <row r="81" ht="24" spans="1:7">
      <c r="A81" s="5">
        <v>79</v>
      </c>
      <c r="B81" s="6" t="s">
        <v>182</v>
      </c>
      <c r="C81" s="6" t="s">
        <v>198</v>
      </c>
      <c r="D81" s="6" t="s">
        <v>199</v>
      </c>
      <c r="E81" s="7" t="s">
        <v>200</v>
      </c>
      <c r="F81" s="7" t="s">
        <v>16</v>
      </c>
      <c r="G81" s="8">
        <v>47</v>
      </c>
    </row>
    <row r="82" ht="24" spans="1:7">
      <c r="A82" s="5">
        <v>80</v>
      </c>
      <c r="B82" s="6" t="s">
        <v>182</v>
      </c>
      <c r="C82" s="6" t="s">
        <v>201</v>
      </c>
      <c r="D82" s="6" t="s">
        <v>202</v>
      </c>
      <c r="E82" s="7" t="s">
        <v>203</v>
      </c>
      <c r="F82" s="7" t="s">
        <v>16</v>
      </c>
      <c r="G82" s="8">
        <v>47</v>
      </c>
    </row>
    <row r="83" ht="24" spans="1:7">
      <c r="A83" s="5">
        <v>81</v>
      </c>
      <c r="B83" s="6" t="s">
        <v>182</v>
      </c>
      <c r="C83" s="6" t="s">
        <v>204</v>
      </c>
      <c r="D83" s="6" t="s">
        <v>205</v>
      </c>
      <c r="E83" s="7" t="s">
        <v>203</v>
      </c>
      <c r="F83" s="7" t="s">
        <v>16</v>
      </c>
      <c r="G83" s="8">
        <v>47</v>
      </c>
    </row>
    <row r="84" spans="1:7">
      <c r="A84" s="5">
        <v>82</v>
      </c>
      <c r="B84" s="6" t="s">
        <v>182</v>
      </c>
      <c r="C84" s="6" t="s">
        <v>206</v>
      </c>
      <c r="D84" s="6" t="s">
        <v>207</v>
      </c>
      <c r="E84" s="7" t="s">
        <v>208</v>
      </c>
      <c r="F84" s="7" t="s">
        <v>16</v>
      </c>
      <c r="G84" s="8">
        <v>47</v>
      </c>
    </row>
    <row r="85" ht="24" spans="1:7">
      <c r="A85" s="5">
        <v>83</v>
      </c>
      <c r="B85" s="6" t="s">
        <v>182</v>
      </c>
      <c r="C85" s="6" t="s">
        <v>209</v>
      </c>
      <c r="D85" s="6" t="s">
        <v>210</v>
      </c>
      <c r="E85" s="7" t="s">
        <v>203</v>
      </c>
      <c r="F85" s="7" t="s">
        <v>16</v>
      </c>
      <c r="G85" s="8">
        <v>47</v>
      </c>
    </row>
    <row r="86" ht="24" spans="1:7">
      <c r="A86" s="5">
        <v>84</v>
      </c>
      <c r="B86" s="6" t="s">
        <v>182</v>
      </c>
      <c r="C86" s="6" t="s">
        <v>211</v>
      </c>
      <c r="D86" s="6" t="s">
        <v>212</v>
      </c>
      <c r="E86" s="7" t="s">
        <v>203</v>
      </c>
      <c r="F86" s="7" t="s">
        <v>16</v>
      </c>
      <c r="G86" s="8">
        <v>47</v>
      </c>
    </row>
    <row r="87" ht="24" spans="1:7">
      <c r="A87" s="5">
        <v>85</v>
      </c>
      <c r="B87" s="6" t="s">
        <v>182</v>
      </c>
      <c r="C87" s="6" t="s">
        <v>213</v>
      </c>
      <c r="D87" s="6" t="s">
        <v>214</v>
      </c>
      <c r="E87" s="7" t="s">
        <v>203</v>
      </c>
      <c r="F87" s="7" t="s">
        <v>16</v>
      </c>
      <c r="G87" s="8">
        <v>47</v>
      </c>
    </row>
    <row r="88" ht="24" spans="1:7">
      <c r="A88" s="5">
        <v>86</v>
      </c>
      <c r="B88" s="6" t="s">
        <v>182</v>
      </c>
      <c r="C88" s="6" t="s">
        <v>215</v>
      </c>
      <c r="D88" s="6" t="s">
        <v>216</v>
      </c>
      <c r="E88" s="7" t="s">
        <v>203</v>
      </c>
      <c r="F88" s="7" t="s">
        <v>16</v>
      </c>
      <c r="G88" s="8">
        <v>47</v>
      </c>
    </row>
    <row r="89" spans="1:7">
      <c r="A89" s="5">
        <v>87</v>
      </c>
      <c r="B89" s="6" t="s">
        <v>13</v>
      </c>
      <c r="C89" s="9" t="s">
        <v>217</v>
      </c>
      <c r="D89" s="6" t="s">
        <v>218</v>
      </c>
      <c r="E89" s="7"/>
      <c r="F89" s="7" t="s">
        <v>16</v>
      </c>
      <c r="G89" s="8">
        <v>41</v>
      </c>
    </row>
    <row r="90" spans="1:7">
      <c r="A90" s="5">
        <v>88</v>
      </c>
      <c r="B90" s="6" t="s">
        <v>13</v>
      </c>
      <c r="C90" s="9" t="s">
        <v>219</v>
      </c>
      <c r="D90" s="6" t="s">
        <v>220</v>
      </c>
      <c r="E90" s="7"/>
      <c r="F90" s="7" t="s">
        <v>16</v>
      </c>
      <c r="G90" s="8">
        <v>41</v>
      </c>
    </row>
    <row r="91" spans="1:7">
      <c r="A91" s="5">
        <v>89</v>
      </c>
      <c r="B91" s="6" t="s">
        <v>13</v>
      </c>
      <c r="C91" s="9" t="s">
        <v>221</v>
      </c>
      <c r="D91" s="6" t="s">
        <v>222</v>
      </c>
      <c r="E91" s="7"/>
      <c r="F91" s="7" t="s">
        <v>16</v>
      </c>
      <c r="G91" s="8">
        <v>41</v>
      </c>
    </row>
    <row r="92" spans="1:7">
      <c r="A92" s="5">
        <v>90</v>
      </c>
      <c r="B92" s="6" t="s">
        <v>13</v>
      </c>
      <c r="C92" s="9" t="s">
        <v>223</v>
      </c>
      <c r="D92" s="6" t="s">
        <v>224</v>
      </c>
      <c r="E92" s="7"/>
      <c r="F92" s="7" t="s">
        <v>16</v>
      </c>
      <c r="G92" s="8">
        <v>41</v>
      </c>
    </row>
    <row r="93" spans="1:7">
      <c r="A93" s="5">
        <v>91</v>
      </c>
      <c r="B93" s="6" t="s">
        <v>13</v>
      </c>
      <c r="C93" s="9" t="s">
        <v>225</v>
      </c>
      <c r="D93" s="6" t="s">
        <v>226</v>
      </c>
      <c r="E93" s="7"/>
      <c r="F93" s="7" t="s">
        <v>16</v>
      </c>
      <c r="G93" s="8">
        <v>41</v>
      </c>
    </row>
    <row r="94" ht="24" spans="1:7">
      <c r="A94" s="5">
        <v>92</v>
      </c>
      <c r="B94" s="6" t="s">
        <v>37</v>
      </c>
      <c r="C94" s="32" t="s">
        <v>227</v>
      </c>
      <c r="D94" s="6" t="s">
        <v>228</v>
      </c>
      <c r="E94" s="7" t="s">
        <v>229</v>
      </c>
      <c r="F94" s="7" t="s">
        <v>12</v>
      </c>
      <c r="G94" s="8">
        <v>24</v>
      </c>
    </row>
    <row r="95" ht="48" spans="1:7">
      <c r="A95" s="5">
        <v>93</v>
      </c>
      <c r="B95" s="6" t="s">
        <v>37</v>
      </c>
      <c r="C95" s="8">
        <v>9787553521169</v>
      </c>
      <c r="D95" s="6" t="s">
        <v>230</v>
      </c>
      <c r="E95" s="7" t="s">
        <v>231</v>
      </c>
      <c r="F95" s="7" t="s">
        <v>16</v>
      </c>
      <c r="G95" s="8">
        <v>38</v>
      </c>
    </row>
    <row r="96" ht="24" spans="1:7">
      <c r="A96" s="5">
        <v>94</v>
      </c>
      <c r="B96" s="6" t="s">
        <v>37</v>
      </c>
      <c r="C96" s="8">
        <v>9787553509082</v>
      </c>
      <c r="D96" s="6" t="s">
        <v>232</v>
      </c>
      <c r="E96" s="7" t="s">
        <v>233</v>
      </c>
      <c r="F96" s="7" t="s">
        <v>16</v>
      </c>
      <c r="G96" s="8">
        <v>38</v>
      </c>
    </row>
    <row r="97" ht="36" spans="1:7">
      <c r="A97" s="5">
        <v>95</v>
      </c>
      <c r="B97" s="6" t="s">
        <v>37</v>
      </c>
      <c r="C97" s="8">
        <v>9787553510583</v>
      </c>
      <c r="D97" s="6" t="s">
        <v>234</v>
      </c>
      <c r="E97" s="7" t="s">
        <v>235</v>
      </c>
      <c r="F97" s="7" t="s">
        <v>16</v>
      </c>
      <c r="G97" s="8">
        <v>38</v>
      </c>
    </row>
    <row r="98" ht="24" spans="1:7">
      <c r="A98" s="5">
        <v>96</v>
      </c>
      <c r="B98" s="6" t="s">
        <v>37</v>
      </c>
      <c r="C98" s="8">
        <v>9787553531038</v>
      </c>
      <c r="D98" s="6" t="s">
        <v>236</v>
      </c>
      <c r="E98" s="7" t="s">
        <v>237</v>
      </c>
      <c r="F98" s="7" t="s">
        <v>16</v>
      </c>
      <c r="G98" s="8">
        <v>38</v>
      </c>
    </row>
    <row r="99" spans="1:7">
      <c r="A99" s="5">
        <v>97</v>
      </c>
      <c r="B99" s="6" t="s">
        <v>37</v>
      </c>
      <c r="C99" s="8">
        <v>9787569937046</v>
      </c>
      <c r="D99" s="6" t="s">
        <v>238</v>
      </c>
      <c r="E99" s="7" t="s">
        <v>239</v>
      </c>
      <c r="F99" s="7" t="s">
        <v>12</v>
      </c>
      <c r="G99" s="8">
        <v>28</v>
      </c>
    </row>
    <row r="100" ht="24" spans="1:7">
      <c r="A100" s="5">
        <v>98</v>
      </c>
      <c r="B100" s="6" t="s">
        <v>37</v>
      </c>
      <c r="C100" s="8">
        <v>9787553530895</v>
      </c>
      <c r="D100" s="6" t="s">
        <v>240</v>
      </c>
      <c r="E100" s="7" t="s">
        <v>241</v>
      </c>
      <c r="F100" s="7" t="s">
        <v>12</v>
      </c>
      <c r="G100" s="8">
        <v>27</v>
      </c>
    </row>
    <row r="101" ht="36" spans="1:7">
      <c r="A101" s="5">
        <v>99</v>
      </c>
      <c r="B101" s="6" t="s">
        <v>37</v>
      </c>
      <c r="C101" s="8">
        <v>9787553524757</v>
      </c>
      <c r="D101" s="6" t="s">
        <v>242</v>
      </c>
      <c r="E101" s="7" t="s">
        <v>243</v>
      </c>
      <c r="F101" s="7" t="s">
        <v>12</v>
      </c>
      <c r="G101" s="8">
        <v>27</v>
      </c>
    </row>
    <row r="102" ht="36" spans="1:7">
      <c r="A102" s="5">
        <v>100</v>
      </c>
      <c r="B102" s="6" t="s">
        <v>37</v>
      </c>
      <c r="C102" s="8">
        <v>9787553525945</v>
      </c>
      <c r="D102" s="6" t="s">
        <v>244</v>
      </c>
      <c r="E102" s="7" t="s">
        <v>245</v>
      </c>
      <c r="F102" s="7" t="s">
        <v>12</v>
      </c>
      <c r="G102" s="8">
        <v>27</v>
      </c>
    </row>
    <row r="103" ht="36" spans="1:7">
      <c r="A103" s="5">
        <v>101</v>
      </c>
      <c r="B103" s="6" t="s">
        <v>37</v>
      </c>
      <c r="C103" s="8">
        <v>9787553525976</v>
      </c>
      <c r="D103" s="6" t="s">
        <v>246</v>
      </c>
      <c r="E103" s="7" t="s">
        <v>245</v>
      </c>
      <c r="F103" s="7" t="s">
        <v>12</v>
      </c>
      <c r="G103" s="8">
        <v>27</v>
      </c>
    </row>
    <row r="104" ht="36" spans="1:7">
      <c r="A104" s="5">
        <v>102</v>
      </c>
      <c r="B104" s="6" t="s">
        <v>37</v>
      </c>
      <c r="C104" s="8">
        <v>9787553525969</v>
      </c>
      <c r="D104" s="6" t="s">
        <v>247</v>
      </c>
      <c r="E104" s="7" t="s">
        <v>245</v>
      </c>
      <c r="F104" s="7" t="s">
        <v>12</v>
      </c>
      <c r="G104" s="8">
        <v>27</v>
      </c>
    </row>
    <row r="105" spans="1:7">
      <c r="A105" s="5">
        <v>103</v>
      </c>
      <c r="B105" s="6" t="s">
        <v>37</v>
      </c>
      <c r="C105" s="8">
        <v>9787553525969</v>
      </c>
      <c r="D105" s="6" t="s">
        <v>248</v>
      </c>
      <c r="E105" s="7" t="s">
        <v>245</v>
      </c>
      <c r="F105" s="7" t="s">
        <v>16</v>
      </c>
      <c r="G105" s="8">
        <v>36</v>
      </c>
    </row>
    <row r="106" spans="1:7">
      <c r="A106" s="5">
        <v>104</v>
      </c>
      <c r="B106" s="6" t="s">
        <v>37</v>
      </c>
      <c r="C106" s="8">
        <v>9787553509068</v>
      </c>
      <c r="D106" s="6" t="s">
        <v>249</v>
      </c>
      <c r="E106" s="7" t="s">
        <v>250</v>
      </c>
      <c r="F106" s="7" t="s">
        <v>16</v>
      </c>
      <c r="G106" s="8">
        <v>36</v>
      </c>
    </row>
    <row r="107" spans="1:7">
      <c r="A107" s="5">
        <v>105</v>
      </c>
      <c r="B107" s="6" t="s">
        <v>37</v>
      </c>
      <c r="C107" s="8">
        <v>9787553513959</v>
      </c>
      <c r="D107" s="6" t="s">
        <v>251</v>
      </c>
      <c r="E107" s="7" t="s">
        <v>252</v>
      </c>
      <c r="F107" s="7" t="s">
        <v>16</v>
      </c>
      <c r="G107" s="8">
        <v>36</v>
      </c>
    </row>
    <row r="108" ht="48" spans="1:7">
      <c r="A108" s="5">
        <v>106</v>
      </c>
      <c r="B108" s="6" t="s">
        <v>37</v>
      </c>
      <c r="C108" s="32" t="s">
        <v>253</v>
      </c>
      <c r="D108" s="6" t="s">
        <v>254</v>
      </c>
      <c r="E108" s="7" t="s">
        <v>255</v>
      </c>
      <c r="F108" s="7" t="s">
        <v>16</v>
      </c>
      <c r="G108" s="8">
        <v>36</v>
      </c>
    </row>
    <row r="109" spans="1:7">
      <c r="A109" s="5">
        <v>107</v>
      </c>
      <c r="B109" s="6" t="s">
        <v>37</v>
      </c>
      <c r="C109" s="32" t="s">
        <v>256</v>
      </c>
      <c r="D109" s="6" t="s">
        <v>257</v>
      </c>
      <c r="E109" s="7" t="s">
        <v>258</v>
      </c>
      <c r="F109" s="7" t="s">
        <v>16</v>
      </c>
      <c r="G109" s="8">
        <v>36</v>
      </c>
    </row>
    <row r="110" ht="24" spans="1:7">
      <c r="A110" s="5">
        <v>108</v>
      </c>
      <c r="B110" s="6" t="s">
        <v>37</v>
      </c>
      <c r="C110" s="32" t="s">
        <v>259</v>
      </c>
      <c r="D110" s="6" t="s">
        <v>260</v>
      </c>
      <c r="E110" s="7" t="s">
        <v>261</v>
      </c>
      <c r="F110" s="7" t="s">
        <v>16</v>
      </c>
      <c r="G110" s="8">
        <v>36</v>
      </c>
    </row>
    <row r="111" ht="24" spans="1:7">
      <c r="A111" s="5">
        <v>109</v>
      </c>
      <c r="B111" s="6" t="s">
        <v>37</v>
      </c>
      <c r="C111" s="32" t="s">
        <v>262</v>
      </c>
      <c r="D111" s="6" t="s">
        <v>263</v>
      </c>
      <c r="E111" s="7" t="s">
        <v>258</v>
      </c>
      <c r="F111" s="7" t="s">
        <v>16</v>
      </c>
      <c r="G111" s="8">
        <v>36</v>
      </c>
    </row>
    <row r="112" ht="36" spans="1:7">
      <c r="A112" s="5">
        <v>110</v>
      </c>
      <c r="B112" s="6" t="s">
        <v>37</v>
      </c>
      <c r="C112" s="32" t="s">
        <v>264</v>
      </c>
      <c r="D112" s="6" t="s">
        <v>265</v>
      </c>
      <c r="E112" s="7" t="s">
        <v>266</v>
      </c>
      <c r="F112" s="7" t="s">
        <v>16</v>
      </c>
      <c r="G112" s="8">
        <v>36</v>
      </c>
    </row>
    <row r="113" ht="24" spans="1:7">
      <c r="A113" s="5">
        <v>111</v>
      </c>
      <c r="B113" s="6" t="s">
        <v>37</v>
      </c>
      <c r="C113" s="32" t="s">
        <v>267</v>
      </c>
      <c r="D113" s="6" t="s">
        <v>268</v>
      </c>
      <c r="E113" s="7" t="s">
        <v>269</v>
      </c>
      <c r="F113" s="7" t="s">
        <v>16</v>
      </c>
      <c r="G113" s="8">
        <v>38</v>
      </c>
    </row>
    <row r="114" spans="1:7">
      <c r="A114" s="5">
        <v>112</v>
      </c>
      <c r="B114" s="6" t="s">
        <v>37</v>
      </c>
      <c r="C114" s="32" t="s">
        <v>270</v>
      </c>
      <c r="D114" s="6" t="s">
        <v>271</v>
      </c>
      <c r="E114" s="7" t="s">
        <v>272</v>
      </c>
      <c r="F114" s="7" t="s">
        <v>16</v>
      </c>
      <c r="G114" s="8">
        <v>38</v>
      </c>
    </row>
    <row r="115" spans="1:7">
      <c r="A115" s="5">
        <v>113</v>
      </c>
      <c r="B115" s="6" t="s">
        <v>8</v>
      </c>
      <c r="C115" s="21" t="s">
        <v>273</v>
      </c>
      <c r="D115" s="21" t="s">
        <v>274</v>
      </c>
      <c r="E115" s="22" t="s">
        <v>275</v>
      </c>
      <c r="F115" s="22" t="s">
        <v>12</v>
      </c>
      <c r="G115" s="8">
        <v>26</v>
      </c>
    </row>
    <row r="116" ht="24" spans="1:7">
      <c r="A116" s="5">
        <v>114</v>
      </c>
      <c r="B116" s="6" t="s">
        <v>8</v>
      </c>
      <c r="C116" s="6" t="s">
        <v>276</v>
      </c>
      <c r="D116" s="6" t="s">
        <v>277</v>
      </c>
      <c r="E116" s="7" t="s">
        <v>278</v>
      </c>
      <c r="F116" s="7" t="s">
        <v>12</v>
      </c>
      <c r="G116" s="8">
        <v>25</v>
      </c>
    </row>
    <row r="117" ht="24" spans="1:7">
      <c r="A117" s="5">
        <v>115</v>
      </c>
      <c r="B117" s="6" t="s">
        <v>8</v>
      </c>
      <c r="C117" s="6" t="s">
        <v>9</v>
      </c>
      <c r="D117" s="6" t="s">
        <v>279</v>
      </c>
      <c r="E117" s="7" t="s">
        <v>11</v>
      </c>
      <c r="F117" s="7" t="s">
        <v>12</v>
      </c>
      <c r="G117" s="8">
        <v>14</v>
      </c>
    </row>
    <row r="118" spans="1:7">
      <c r="A118" s="5">
        <v>116</v>
      </c>
      <c r="B118" s="6" t="s">
        <v>8</v>
      </c>
      <c r="C118" s="32" t="s">
        <v>280</v>
      </c>
      <c r="D118" s="6" t="s">
        <v>281</v>
      </c>
      <c r="E118" s="7" t="s">
        <v>282</v>
      </c>
      <c r="F118" s="7" t="s">
        <v>12</v>
      </c>
      <c r="G118" s="23">
        <v>24</v>
      </c>
    </row>
    <row r="119" spans="1:7">
      <c r="A119" s="5">
        <v>117</v>
      </c>
      <c r="B119" s="6" t="s">
        <v>8</v>
      </c>
      <c r="C119" s="32" t="s">
        <v>280</v>
      </c>
      <c r="D119" s="6" t="s">
        <v>283</v>
      </c>
      <c r="E119" s="7"/>
      <c r="F119" s="7" t="s">
        <v>12</v>
      </c>
      <c r="G119" s="23">
        <v>24</v>
      </c>
    </row>
    <row r="120" spans="1:7">
      <c r="A120" s="5">
        <v>118</v>
      </c>
      <c r="B120" s="6" t="s">
        <v>8</v>
      </c>
      <c r="C120" s="32" t="s">
        <v>284</v>
      </c>
      <c r="D120" s="6" t="s">
        <v>285</v>
      </c>
      <c r="E120" s="7"/>
      <c r="F120" s="7" t="s">
        <v>16</v>
      </c>
      <c r="G120" s="23">
        <v>24</v>
      </c>
    </row>
    <row r="121" spans="1:7">
      <c r="A121" s="5">
        <v>119</v>
      </c>
      <c r="B121" s="6" t="s">
        <v>8</v>
      </c>
      <c r="C121" s="32" t="s">
        <v>286</v>
      </c>
      <c r="D121" s="6" t="s">
        <v>287</v>
      </c>
      <c r="E121" s="7" t="s">
        <v>288</v>
      </c>
      <c r="F121" s="7" t="s">
        <v>16</v>
      </c>
      <c r="G121" s="23">
        <v>24</v>
      </c>
    </row>
    <row r="122" spans="1:7">
      <c r="A122" s="5">
        <v>120</v>
      </c>
      <c r="B122" s="6" t="s">
        <v>8</v>
      </c>
      <c r="C122" s="32" t="s">
        <v>289</v>
      </c>
      <c r="D122" s="6" t="s">
        <v>290</v>
      </c>
      <c r="E122" s="7" t="s">
        <v>291</v>
      </c>
      <c r="F122" s="7" t="s">
        <v>16</v>
      </c>
      <c r="G122" s="23">
        <v>24</v>
      </c>
    </row>
    <row r="123" spans="1:7">
      <c r="A123" s="5">
        <v>121</v>
      </c>
      <c r="B123" s="6" t="s">
        <v>8</v>
      </c>
      <c r="C123" s="32" t="s">
        <v>292</v>
      </c>
      <c r="D123" s="6" t="s">
        <v>293</v>
      </c>
      <c r="E123" s="7" t="s">
        <v>291</v>
      </c>
      <c r="F123" s="7" t="s">
        <v>16</v>
      </c>
      <c r="G123" s="23">
        <v>24</v>
      </c>
    </row>
    <row r="124" spans="1:7">
      <c r="A124" s="5">
        <v>122</v>
      </c>
      <c r="B124" s="6" t="s">
        <v>8</v>
      </c>
      <c r="C124" s="32" t="s">
        <v>294</v>
      </c>
      <c r="D124" s="6" t="s">
        <v>295</v>
      </c>
      <c r="E124" s="7" t="s">
        <v>296</v>
      </c>
      <c r="F124" s="7" t="s">
        <v>16</v>
      </c>
      <c r="G124" s="23">
        <v>24</v>
      </c>
    </row>
    <row r="125" spans="1:7">
      <c r="A125" s="5">
        <v>123</v>
      </c>
      <c r="B125" s="6" t="s">
        <v>8</v>
      </c>
      <c r="C125" s="32" t="s">
        <v>297</v>
      </c>
      <c r="D125" s="6" t="s">
        <v>298</v>
      </c>
      <c r="E125" s="7" t="s">
        <v>299</v>
      </c>
      <c r="F125" s="7" t="s">
        <v>16</v>
      </c>
      <c r="G125" s="23">
        <v>24</v>
      </c>
    </row>
    <row r="126" spans="1:7">
      <c r="A126" s="5">
        <v>124</v>
      </c>
      <c r="B126" s="6" t="s">
        <v>8</v>
      </c>
      <c r="C126" s="32" t="s">
        <v>280</v>
      </c>
      <c r="D126" s="6" t="s">
        <v>300</v>
      </c>
      <c r="E126" s="7" t="s">
        <v>299</v>
      </c>
      <c r="F126" s="7" t="s">
        <v>16</v>
      </c>
      <c r="G126" s="23">
        <v>24</v>
      </c>
    </row>
    <row r="127" spans="1:7">
      <c r="A127" s="5">
        <v>125</v>
      </c>
      <c r="B127" s="6" t="s">
        <v>8</v>
      </c>
      <c r="C127" s="32" t="s">
        <v>301</v>
      </c>
      <c r="D127" s="6" t="s">
        <v>302</v>
      </c>
      <c r="E127" s="7" t="s">
        <v>303</v>
      </c>
      <c r="F127" s="7" t="s">
        <v>12</v>
      </c>
      <c r="G127" s="23">
        <v>24</v>
      </c>
    </row>
    <row r="128" spans="1:7">
      <c r="A128" s="5">
        <v>126</v>
      </c>
      <c r="B128" s="6" t="s">
        <v>8</v>
      </c>
      <c r="C128" s="32" t="s">
        <v>304</v>
      </c>
      <c r="D128" s="6" t="s">
        <v>305</v>
      </c>
      <c r="E128" s="7" t="s">
        <v>306</v>
      </c>
      <c r="F128" s="7" t="s">
        <v>16</v>
      </c>
      <c r="G128" s="23">
        <v>24</v>
      </c>
    </row>
    <row r="129" spans="1:7">
      <c r="A129" s="5">
        <v>127</v>
      </c>
      <c r="B129" s="6" t="s">
        <v>8</v>
      </c>
      <c r="C129" s="32" t="s">
        <v>307</v>
      </c>
      <c r="D129" s="6" t="s">
        <v>308</v>
      </c>
      <c r="E129" s="7" t="s">
        <v>309</v>
      </c>
      <c r="F129" s="7" t="s">
        <v>16</v>
      </c>
      <c r="G129" s="23">
        <v>24</v>
      </c>
    </row>
    <row r="130" spans="1:7">
      <c r="A130" s="5">
        <v>128</v>
      </c>
      <c r="B130" s="6" t="s">
        <v>8</v>
      </c>
      <c r="C130" s="32" t="s">
        <v>310</v>
      </c>
      <c r="D130" s="6" t="s">
        <v>311</v>
      </c>
      <c r="E130" s="7" t="s">
        <v>312</v>
      </c>
      <c r="F130" s="7" t="s">
        <v>12</v>
      </c>
      <c r="G130" s="23">
        <v>24</v>
      </c>
    </row>
    <row r="131" spans="1:7">
      <c r="A131" s="5">
        <v>129</v>
      </c>
      <c r="B131" s="6" t="s">
        <v>8</v>
      </c>
      <c r="C131" s="32" t="s">
        <v>313</v>
      </c>
      <c r="D131" s="6" t="s">
        <v>314</v>
      </c>
      <c r="E131" s="7" t="s">
        <v>315</v>
      </c>
      <c r="F131" s="7" t="s">
        <v>16</v>
      </c>
      <c r="G131" s="23">
        <v>24</v>
      </c>
    </row>
    <row r="132" spans="1:7">
      <c r="A132" s="5">
        <v>130</v>
      </c>
      <c r="B132" s="6" t="s">
        <v>8</v>
      </c>
      <c r="C132" s="32" t="s">
        <v>280</v>
      </c>
      <c r="D132" s="6" t="s">
        <v>316</v>
      </c>
      <c r="E132" s="7" t="s">
        <v>317</v>
      </c>
      <c r="F132" s="7" t="s">
        <v>16</v>
      </c>
      <c r="G132" s="23">
        <v>24</v>
      </c>
    </row>
    <row r="133" ht="24" spans="1:7">
      <c r="A133" s="5">
        <v>131</v>
      </c>
      <c r="B133" s="6" t="s">
        <v>13</v>
      </c>
      <c r="C133" s="32" t="s">
        <v>318</v>
      </c>
      <c r="D133" s="6" t="s">
        <v>319</v>
      </c>
      <c r="E133" s="7" t="s">
        <v>320</v>
      </c>
      <c r="F133" s="7" t="s">
        <v>12</v>
      </c>
      <c r="G133" s="23">
        <v>24</v>
      </c>
    </row>
    <row r="134" spans="1:7">
      <c r="A134" s="5">
        <v>132</v>
      </c>
      <c r="B134" s="6" t="s">
        <v>13</v>
      </c>
      <c r="C134" s="32" t="s">
        <v>321</v>
      </c>
      <c r="D134" s="6" t="s">
        <v>322</v>
      </c>
      <c r="E134" s="7" t="s">
        <v>323</v>
      </c>
      <c r="F134" s="7" t="s">
        <v>16</v>
      </c>
      <c r="G134" s="23">
        <v>24</v>
      </c>
    </row>
    <row r="135" spans="1:7">
      <c r="A135" s="5">
        <v>133</v>
      </c>
      <c r="B135" s="6" t="s">
        <v>13</v>
      </c>
      <c r="C135" s="32" t="s">
        <v>324</v>
      </c>
      <c r="D135" s="6" t="s">
        <v>325</v>
      </c>
      <c r="E135" s="7" t="s">
        <v>326</v>
      </c>
      <c r="F135" s="7" t="s">
        <v>12</v>
      </c>
      <c r="G135" s="23">
        <v>24</v>
      </c>
    </row>
    <row r="136" spans="1:7">
      <c r="A136" s="5">
        <v>134</v>
      </c>
      <c r="B136" s="6" t="s">
        <v>13</v>
      </c>
      <c r="C136" s="32" t="s">
        <v>327</v>
      </c>
      <c r="D136" s="6" t="s">
        <v>328</v>
      </c>
      <c r="E136" s="7" t="s">
        <v>329</v>
      </c>
      <c r="F136" s="7" t="s">
        <v>12</v>
      </c>
      <c r="G136" s="23">
        <v>24</v>
      </c>
    </row>
    <row r="137" spans="1:7">
      <c r="A137" s="5">
        <v>135</v>
      </c>
      <c r="B137" s="6" t="s">
        <v>330</v>
      </c>
      <c r="C137" s="32" t="s">
        <v>331</v>
      </c>
      <c r="D137" s="6" t="s">
        <v>332</v>
      </c>
      <c r="E137" s="7" t="s">
        <v>333</v>
      </c>
      <c r="F137" s="7" t="s">
        <v>12</v>
      </c>
      <c r="G137" s="23">
        <v>24</v>
      </c>
    </row>
    <row r="138" ht="14.25" spans="1:7">
      <c r="A138" s="5">
        <v>136</v>
      </c>
      <c r="B138" s="14" t="s">
        <v>334</v>
      </c>
      <c r="C138" s="14" t="s">
        <v>335</v>
      </c>
      <c r="D138" s="14" t="s">
        <v>336</v>
      </c>
      <c r="E138" s="14" t="s">
        <v>337</v>
      </c>
      <c r="F138" s="7" t="s">
        <v>12</v>
      </c>
      <c r="G138" s="24">
        <v>6</v>
      </c>
    </row>
    <row r="139" ht="36" spans="1:7">
      <c r="A139" s="5">
        <v>137</v>
      </c>
      <c r="B139" s="14" t="s">
        <v>334</v>
      </c>
      <c r="C139" s="14" t="s">
        <v>338</v>
      </c>
      <c r="D139" s="14" t="s">
        <v>339</v>
      </c>
      <c r="E139" s="14" t="s">
        <v>188</v>
      </c>
      <c r="F139" s="7" t="s">
        <v>12</v>
      </c>
      <c r="G139" s="24">
        <v>6</v>
      </c>
    </row>
    <row r="140" ht="14.25" spans="1:7">
      <c r="A140" s="5">
        <v>138</v>
      </c>
      <c r="B140" s="14" t="s">
        <v>334</v>
      </c>
      <c r="C140" s="33" t="s">
        <v>340</v>
      </c>
      <c r="D140" s="14" t="s">
        <v>341</v>
      </c>
      <c r="E140" s="14"/>
      <c r="F140" s="7" t="s">
        <v>12</v>
      </c>
      <c r="G140" s="24">
        <v>6</v>
      </c>
    </row>
    <row r="141" ht="14.25" spans="1:7">
      <c r="A141" s="5">
        <v>139</v>
      </c>
      <c r="B141" s="14" t="s">
        <v>334</v>
      </c>
      <c r="C141" s="14" t="s">
        <v>342</v>
      </c>
      <c r="D141" s="14" t="s">
        <v>343</v>
      </c>
      <c r="E141" s="14" t="s">
        <v>344</v>
      </c>
      <c r="F141" s="7" t="s">
        <v>16</v>
      </c>
      <c r="G141" s="24">
        <v>32</v>
      </c>
    </row>
    <row r="142" ht="14.25" spans="1:7">
      <c r="A142" s="5">
        <v>140</v>
      </c>
      <c r="B142" s="14" t="s">
        <v>334</v>
      </c>
      <c r="C142" s="14" t="s">
        <v>345</v>
      </c>
      <c r="D142" s="14" t="s">
        <v>346</v>
      </c>
      <c r="E142" s="14" t="s">
        <v>344</v>
      </c>
      <c r="F142" s="7" t="s">
        <v>16</v>
      </c>
      <c r="G142" s="24">
        <v>32</v>
      </c>
    </row>
    <row r="143" ht="14.25" spans="1:7">
      <c r="A143" s="5">
        <v>141</v>
      </c>
      <c r="B143" s="14" t="s">
        <v>334</v>
      </c>
      <c r="C143" s="14" t="s">
        <v>347</v>
      </c>
      <c r="D143" s="14" t="s">
        <v>348</v>
      </c>
      <c r="E143" s="14" t="s">
        <v>344</v>
      </c>
      <c r="F143" s="7" t="s">
        <v>16</v>
      </c>
      <c r="G143" s="24">
        <v>32</v>
      </c>
    </row>
    <row r="144" ht="14.25" spans="1:7">
      <c r="A144" s="5">
        <v>142</v>
      </c>
      <c r="B144" s="14" t="s">
        <v>334</v>
      </c>
      <c r="C144" s="14" t="s">
        <v>349</v>
      </c>
      <c r="D144" s="14" t="s">
        <v>350</v>
      </c>
      <c r="E144" s="14" t="s">
        <v>344</v>
      </c>
      <c r="F144" s="7" t="s">
        <v>16</v>
      </c>
      <c r="G144" s="24">
        <v>32</v>
      </c>
    </row>
    <row r="145" ht="14.25" spans="1:7">
      <c r="A145" s="5">
        <v>143</v>
      </c>
      <c r="B145" s="14" t="s">
        <v>334</v>
      </c>
      <c r="C145" s="14" t="s">
        <v>351</v>
      </c>
      <c r="D145" s="14" t="s">
        <v>352</v>
      </c>
      <c r="E145" s="14" t="s">
        <v>344</v>
      </c>
      <c r="F145" s="7" t="s">
        <v>16</v>
      </c>
      <c r="G145" s="24">
        <v>32</v>
      </c>
    </row>
    <row r="146" ht="24" spans="1:7">
      <c r="A146" s="5">
        <v>144</v>
      </c>
      <c r="B146" s="14" t="s">
        <v>334</v>
      </c>
      <c r="C146" s="14" t="s">
        <v>353</v>
      </c>
      <c r="D146" s="14" t="s">
        <v>354</v>
      </c>
      <c r="E146" s="14" t="s">
        <v>355</v>
      </c>
      <c r="F146" s="7" t="s">
        <v>16</v>
      </c>
      <c r="G146" s="24">
        <v>6</v>
      </c>
    </row>
    <row r="147" ht="22.5" spans="1:7">
      <c r="A147" s="5">
        <v>145</v>
      </c>
      <c r="B147" s="25" t="s">
        <v>8</v>
      </c>
      <c r="C147" s="26" t="s">
        <v>356</v>
      </c>
      <c r="D147" s="26" t="s">
        <v>357</v>
      </c>
      <c r="E147" s="26" t="s">
        <v>358</v>
      </c>
      <c r="F147" s="7" t="s">
        <v>16</v>
      </c>
      <c r="G147" s="24">
        <v>16</v>
      </c>
    </row>
    <row r="148" ht="22.5" spans="1:7">
      <c r="A148" s="5">
        <v>146</v>
      </c>
      <c r="B148" s="25" t="s">
        <v>8</v>
      </c>
      <c r="C148" s="26" t="s">
        <v>359</v>
      </c>
      <c r="D148" s="26" t="s">
        <v>360</v>
      </c>
      <c r="E148" s="26" t="s">
        <v>361</v>
      </c>
      <c r="F148" s="7" t="s">
        <v>16</v>
      </c>
      <c r="G148" s="24">
        <v>16</v>
      </c>
    </row>
    <row r="149" ht="22.5" spans="1:7">
      <c r="A149" s="5">
        <v>147</v>
      </c>
      <c r="B149" s="25" t="s">
        <v>8</v>
      </c>
      <c r="C149" s="26" t="s">
        <v>362</v>
      </c>
      <c r="D149" s="26" t="s">
        <v>363</v>
      </c>
      <c r="E149" s="26" t="s">
        <v>364</v>
      </c>
      <c r="F149" s="7" t="s">
        <v>16</v>
      </c>
      <c r="G149" s="24">
        <v>16</v>
      </c>
    </row>
    <row r="150" ht="22.5" spans="1:7">
      <c r="A150" s="5">
        <v>148</v>
      </c>
      <c r="B150" s="25" t="s">
        <v>8</v>
      </c>
      <c r="C150" s="26" t="s">
        <v>365</v>
      </c>
      <c r="D150" s="26" t="s">
        <v>366</v>
      </c>
      <c r="E150" s="26" t="s">
        <v>367</v>
      </c>
      <c r="F150" s="7" t="s">
        <v>16</v>
      </c>
      <c r="G150" s="24">
        <v>16</v>
      </c>
    </row>
    <row r="151" ht="14.25" spans="1:7">
      <c r="A151" s="5">
        <v>149</v>
      </c>
      <c r="B151" s="25" t="s">
        <v>8</v>
      </c>
      <c r="C151" s="26" t="s">
        <v>368</v>
      </c>
      <c r="D151" s="26" t="s">
        <v>369</v>
      </c>
      <c r="E151" s="26" t="s">
        <v>370</v>
      </c>
      <c r="F151" s="7" t="s">
        <v>16</v>
      </c>
      <c r="G151" s="24">
        <v>16</v>
      </c>
    </row>
    <row r="152" ht="22.5" spans="1:7">
      <c r="A152" s="5">
        <v>150</v>
      </c>
      <c r="B152" s="25" t="s">
        <v>8</v>
      </c>
      <c r="C152" s="26" t="s">
        <v>371</v>
      </c>
      <c r="D152" s="26" t="s">
        <v>372</v>
      </c>
      <c r="E152" s="26" t="s">
        <v>370</v>
      </c>
      <c r="F152" s="7" t="s">
        <v>16</v>
      </c>
      <c r="G152" s="24">
        <v>16</v>
      </c>
    </row>
    <row r="153" ht="14.25" spans="1:7">
      <c r="A153" s="5">
        <v>151</v>
      </c>
      <c r="B153" s="25" t="s">
        <v>8</v>
      </c>
      <c r="C153" s="26" t="s">
        <v>373</v>
      </c>
      <c r="D153" s="26" t="s">
        <v>374</v>
      </c>
      <c r="E153" s="26" t="s">
        <v>370</v>
      </c>
      <c r="F153" s="7" t="s">
        <v>16</v>
      </c>
      <c r="G153" s="24">
        <v>16</v>
      </c>
    </row>
    <row r="154" ht="14.25" spans="1:7">
      <c r="A154" s="5">
        <v>152</v>
      </c>
      <c r="B154" s="26" t="s">
        <v>13</v>
      </c>
      <c r="C154" s="27" t="s">
        <v>375</v>
      </c>
      <c r="D154" s="26" t="s">
        <v>376</v>
      </c>
      <c r="E154" s="24"/>
      <c r="F154" s="7" t="s">
        <v>16</v>
      </c>
      <c r="G154" s="24">
        <v>32</v>
      </c>
    </row>
    <row r="155" ht="14.25" spans="1:7">
      <c r="A155" s="5">
        <v>153</v>
      </c>
      <c r="B155" s="26" t="s">
        <v>13</v>
      </c>
      <c r="C155" s="27" t="s">
        <v>377</v>
      </c>
      <c r="D155" s="26" t="s">
        <v>378</v>
      </c>
      <c r="E155" s="24"/>
      <c r="F155" s="7" t="s">
        <v>16</v>
      </c>
      <c r="G155" s="24">
        <v>32</v>
      </c>
    </row>
    <row r="156" ht="14.25" spans="1:7">
      <c r="A156" s="5">
        <v>154</v>
      </c>
      <c r="B156" s="26" t="s">
        <v>13</v>
      </c>
      <c r="C156" s="27" t="s">
        <v>379</v>
      </c>
      <c r="D156" s="26" t="s">
        <v>380</v>
      </c>
      <c r="E156" s="24"/>
      <c r="F156" s="7" t="s">
        <v>16</v>
      </c>
      <c r="G156" s="24">
        <v>32</v>
      </c>
    </row>
    <row r="157" ht="14.25" spans="1:7">
      <c r="A157" s="5">
        <v>155</v>
      </c>
      <c r="B157" s="26" t="s">
        <v>13</v>
      </c>
      <c r="C157" s="27" t="s">
        <v>381</v>
      </c>
      <c r="D157" s="26" t="s">
        <v>382</v>
      </c>
      <c r="E157" s="24"/>
      <c r="F157" s="7" t="s">
        <v>16</v>
      </c>
      <c r="G157" s="24">
        <v>32</v>
      </c>
    </row>
    <row r="158" ht="14.25" spans="1:7">
      <c r="A158" s="5">
        <v>156</v>
      </c>
      <c r="B158" s="26" t="s">
        <v>13</v>
      </c>
      <c r="C158" s="27" t="s">
        <v>383</v>
      </c>
      <c r="D158" s="26" t="s">
        <v>384</v>
      </c>
      <c r="E158" s="24"/>
      <c r="F158" s="7" t="s">
        <v>16</v>
      </c>
      <c r="G158" s="24">
        <v>32</v>
      </c>
    </row>
    <row r="159" ht="14.25" spans="1:7">
      <c r="A159" s="5">
        <v>157</v>
      </c>
      <c r="B159" s="26" t="s">
        <v>13</v>
      </c>
      <c r="C159" s="27" t="s">
        <v>385</v>
      </c>
      <c r="D159" s="26" t="s">
        <v>386</v>
      </c>
      <c r="E159" s="24"/>
      <c r="F159" s="7" t="s">
        <v>16</v>
      </c>
      <c r="G159" s="24">
        <v>32</v>
      </c>
    </row>
    <row r="160" ht="14.25" spans="1:7">
      <c r="A160" s="5">
        <v>158</v>
      </c>
      <c r="B160" s="26" t="s">
        <v>13</v>
      </c>
      <c r="C160" s="27" t="s">
        <v>387</v>
      </c>
      <c r="D160" s="26" t="s">
        <v>388</v>
      </c>
      <c r="E160" s="24"/>
      <c r="F160" s="7" t="s">
        <v>16</v>
      </c>
      <c r="G160" s="24">
        <v>32</v>
      </c>
    </row>
    <row r="161" ht="14.25" spans="1:7">
      <c r="A161" s="5">
        <v>159</v>
      </c>
      <c r="B161" s="26" t="s">
        <v>13</v>
      </c>
      <c r="C161" s="27" t="s">
        <v>389</v>
      </c>
      <c r="D161" s="26" t="s">
        <v>390</v>
      </c>
      <c r="E161" s="24"/>
      <c r="F161" s="7" t="s">
        <v>16</v>
      </c>
      <c r="G161" s="24">
        <v>32</v>
      </c>
    </row>
    <row r="162" ht="14.25" spans="1:7">
      <c r="A162" s="5">
        <v>160</v>
      </c>
      <c r="B162" s="26" t="s">
        <v>13</v>
      </c>
      <c r="C162" s="27" t="s">
        <v>391</v>
      </c>
      <c r="D162" s="26" t="s">
        <v>392</v>
      </c>
      <c r="E162" s="24"/>
      <c r="F162" s="7" t="s">
        <v>16</v>
      </c>
      <c r="G162" s="24">
        <v>32</v>
      </c>
    </row>
    <row r="163" ht="14.25" spans="1:7">
      <c r="A163" s="5">
        <v>161</v>
      </c>
      <c r="B163" s="26" t="s">
        <v>13</v>
      </c>
      <c r="C163" s="27" t="s">
        <v>393</v>
      </c>
      <c r="D163" s="28" t="s">
        <v>394</v>
      </c>
      <c r="E163" s="24"/>
      <c r="F163" s="7" t="s">
        <v>16</v>
      </c>
      <c r="G163" s="24">
        <v>32</v>
      </c>
    </row>
    <row r="164" ht="14.25" spans="1:7">
      <c r="A164" s="5">
        <v>162</v>
      </c>
      <c r="B164" s="26" t="s">
        <v>13</v>
      </c>
      <c r="C164" s="27" t="s">
        <v>395</v>
      </c>
      <c r="D164" s="26" t="s">
        <v>396</v>
      </c>
      <c r="E164" s="24"/>
      <c r="F164" s="7" t="s">
        <v>16</v>
      </c>
      <c r="G164" s="24">
        <v>32</v>
      </c>
    </row>
    <row r="165" ht="14.25" spans="1:7">
      <c r="A165" s="5">
        <v>163</v>
      </c>
      <c r="B165" s="26" t="s">
        <v>13</v>
      </c>
      <c r="C165" s="27" t="s">
        <v>397</v>
      </c>
      <c r="D165" s="26" t="s">
        <v>398</v>
      </c>
      <c r="E165" s="24"/>
      <c r="F165" s="7" t="s">
        <v>16</v>
      </c>
      <c r="G165" s="24">
        <v>32</v>
      </c>
    </row>
    <row r="166" ht="14.25" spans="1:7">
      <c r="A166" s="5">
        <v>164</v>
      </c>
      <c r="B166" s="26" t="s">
        <v>13</v>
      </c>
      <c r="C166" s="27" t="s">
        <v>399</v>
      </c>
      <c r="D166" s="26" t="s">
        <v>400</v>
      </c>
      <c r="E166" s="24"/>
      <c r="F166" s="7" t="s">
        <v>16</v>
      </c>
      <c r="G166" s="24">
        <v>32</v>
      </c>
    </row>
    <row r="167" ht="14.25" spans="1:7">
      <c r="A167" s="5">
        <v>165</v>
      </c>
      <c r="B167" s="26" t="s">
        <v>13</v>
      </c>
      <c r="C167" s="27" t="s">
        <v>401</v>
      </c>
      <c r="D167" s="26" t="s">
        <v>402</v>
      </c>
      <c r="E167" s="24"/>
      <c r="F167" s="7" t="s">
        <v>16</v>
      </c>
      <c r="G167" s="24">
        <v>32</v>
      </c>
    </row>
    <row r="168" ht="14.25" spans="1:7">
      <c r="A168" s="5">
        <v>166</v>
      </c>
      <c r="B168" s="26" t="s">
        <v>13</v>
      </c>
      <c r="C168" s="29" t="s">
        <v>403</v>
      </c>
      <c r="D168" s="29" t="s">
        <v>404</v>
      </c>
      <c r="E168" s="24"/>
      <c r="F168" s="7" t="s">
        <v>16</v>
      </c>
      <c r="G168" s="24">
        <v>32</v>
      </c>
    </row>
    <row r="169" ht="14.25" spans="1:7">
      <c r="A169" s="5">
        <v>167</v>
      </c>
      <c r="B169" s="26" t="s">
        <v>13</v>
      </c>
      <c r="C169" s="29" t="s">
        <v>405</v>
      </c>
      <c r="D169" s="29" t="s">
        <v>406</v>
      </c>
      <c r="E169" s="24"/>
      <c r="F169" s="7" t="s">
        <v>16</v>
      </c>
      <c r="G169" s="24">
        <v>32</v>
      </c>
    </row>
    <row r="170" ht="14.25" spans="1:7">
      <c r="A170" s="5">
        <v>168</v>
      </c>
      <c r="B170" s="26" t="s">
        <v>13</v>
      </c>
      <c r="C170" s="29" t="s">
        <v>407</v>
      </c>
      <c r="D170" s="29" t="s">
        <v>408</v>
      </c>
      <c r="E170" s="24"/>
      <c r="F170" s="7" t="s">
        <v>16</v>
      </c>
      <c r="G170" s="24">
        <v>32</v>
      </c>
    </row>
    <row r="171" ht="14.25" spans="1:7">
      <c r="A171" s="5">
        <v>169</v>
      </c>
      <c r="B171" s="26" t="s">
        <v>13</v>
      </c>
      <c r="C171" s="34" t="s">
        <v>379</v>
      </c>
      <c r="D171" s="26" t="s">
        <v>409</v>
      </c>
      <c r="E171" s="24"/>
      <c r="F171" s="7" t="s">
        <v>16</v>
      </c>
      <c r="G171" s="24">
        <v>32</v>
      </c>
    </row>
    <row r="172" ht="14.25" spans="1:7">
      <c r="A172" s="5">
        <v>170</v>
      </c>
      <c r="B172" s="26" t="s">
        <v>13</v>
      </c>
      <c r="C172" s="31" t="s">
        <v>410</v>
      </c>
      <c r="D172" s="26" t="s">
        <v>411</v>
      </c>
      <c r="E172" s="24"/>
      <c r="F172" s="7" t="s">
        <v>16</v>
      </c>
      <c r="G172" s="24">
        <v>32</v>
      </c>
    </row>
    <row r="173" ht="14.25" spans="1:7">
      <c r="A173" s="5">
        <v>171</v>
      </c>
      <c r="B173" s="26" t="s">
        <v>13</v>
      </c>
      <c r="C173" s="31" t="s">
        <v>412</v>
      </c>
      <c r="D173" s="26" t="s">
        <v>413</v>
      </c>
      <c r="E173" s="24"/>
      <c r="F173" s="7" t="s">
        <v>16</v>
      </c>
      <c r="G173" s="24">
        <v>32</v>
      </c>
    </row>
  </sheetData>
  <mergeCells count="1">
    <mergeCell ref="A1:G1"/>
  </mergeCells>
  <conditionalFormatting sqref="C171">
    <cfRule type="duplicateValues" dxfId="0" priority="1"/>
  </conditionalFormatting>
  <conditionalFormatting sqref="C168:C170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中国科学院幼儿园幼儿图书采购清单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吴采红</dc:creator>
  <cp:lastModifiedBy>天蓝</cp:lastModifiedBy>
  <dcterms:created xsi:type="dcterms:W3CDTF">2023-05-12T11:15:00Z</dcterms:created>
  <dcterms:modified xsi:type="dcterms:W3CDTF">2025-04-03T02:25:16Z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3EF4CF296DCD48BD9FAB09ACADFE169B_12</vt:lpwstr>
  </property>
</Properties>
</file>